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定点医疗机构" sheetId="1" r:id="rId1"/>
    <sheet name="定点医疗机构门诊统筹" sheetId="5" r:id="rId2"/>
    <sheet name="定点医疗机构住院" sheetId="6" r:id="rId3"/>
    <sheet name="定点医疗机构门诊慢特病" sheetId="3" r:id="rId4"/>
    <sheet name="定点医药机构双通道" sheetId="8" r:id="rId5"/>
    <sheet name="定点零售药店" sheetId="2" r:id="rId6"/>
    <sheet name="定点零售药店门诊统筹" sheetId="7" r:id="rId7"/>
  </sheets>
  <externalReferences>
    <externalReference r:id="rId8"/>
  </externalReferences>
  <definedNames>
    <definedName name="_xlnm._FilterDatabase" localSheetId="3" hidden="1">定点医疗机构门诊慢特病!$A$1:$D$39</definedName>
    <definedName name="_xlnm._FilterDatabase" localSheetId="6" hidden="1">定点零售药店门诊统筹!$A$1:$D$256</definedName>
    <definedName name="_xlnm._FilterDatabase" localSheetId="5" hidden="1">定点零售药店!$A$2:$D$706</definedName>
  </definedNames>
  <calcPr calcId="144525"/>
</workbook>
</file>

<file path=xl/sharedStrings.xml><?xml version="1.0" encoding="utf-8"?>
<sst xmlns="http://schemas.openxmlformats.org/spreadsheetml/2006/main" count="3807" uniqueCount="2722">
  <si>
    <t>2024年本溪市医疗保障定点医疗机构名单（普通门诊）</t>
  </si>
  <si>
    <t>序号</t>
  </si>
  <si>
    <t>国家编码</t>
  </si>
  <si>
    <t>医疗机构名称</t>
  </si>
  <si>
    <t>机构地址
（许可证上的地址）</t>
  </si>
  <si>
    <t>H21050300184</t>
  </si>
  <si>
    <t>辽宁中医药大学附属医院</t>
  </si>
  <si>
    <t>本溪市高新区枫叶路189号</t>
  </si>
  <si>
    <t>H21050200001</t>
  </si>
  <si>
    <t>本溪市中医院</t>
  </si>
  <si>
    <t>本溪市平山区市府北街9号</t>
  </si>
  <si>
    <t>H21050200012</t>
  </si>
  <si>
    <t>辽宁省健康产业集团本钢总医院</t>
  </si>
  <si>
    <t>本溪市平山区人民路29号、明山区联丰街12号、明山区环山路26号</t>
  </si>
  <si>
    <t>H21050400002</t>
  </si>
  <si>
    <t>本溪市中心医院（市紧急医疗救援中心、市职业病医院）</t>
  </si>
  <si>
    <t>本溪市明山区胜利路29号</t>
  </si>
  <si>
    <t>H21050200006</t>
  </si>
  <si>
    <t>辽宁省健康产业集团本钢南地医院</t>
  </si>
  <si>
    <t>本溪市平山区转山路63号</t>
  </si>
  <si>
    <t>H21050200009</t>
  </si>
  <si>
    <t>本溪市红十字会医院</t>
  </si>
  <si>
    <t>本溪市平山区解放南路83号</t>
  </si>
  <si>
    <t>H21050200011</t>
  </si>
  <si>
    <t>辽宁省健康产业集团本钢北营医院</t>
  </si>
  <si>
    <t>本溪市平山区北台镇北钢路9号</t>
  </si>
  <si>
    <t>H21050200023</t>
  </si>
  <si>
    <t>本溪爱尔眼科医院</t>
  </si>
  <si>
    <t>本溪市平山区广裕路85号33栋</t>
  </si>
  <si>
    <t>H21050200068</t>
  </si>
  <si>
    <t>本溪市铁路医院</t>
  </si>
  <si>
    <t>本溪市平山区迎春街25号</t>
  </si>
  <si>
    <t>H21050300007</t>
  </si>
  <si>
    <t>本溪市康宁医院</t>
  </si>
  <si>
    <t>本溪市溪湖区竖井路118号</t>
  </si>
  <si>
    <t>H21050300051</t>
  </si>
  <si>
    <t>本溪市第一人民医院</t>
  </si>
  <si>
    <t>本溪市溪湖区民主路67号</t>
  </si>
  <si>
    <t>H21050400004</t>
  </si>
  <si>
    <t>本溪市第六人民医院</t>
  </si>
  <si>
    <t>本溪市明山区地工路32号</t>
  </si>
  <si>
    <t>H21050400005</t>
  </si>
  <si>
    <t>本溪市第九人民医院</t>
  </si>
  <si>
    <t>本溪市明山区解放北二路148栋</t>
  </si>
  <si>
    <t>H21050400066</t>
  </si>
  <si>
    <t>本溪市第三人民医院</t>
  </si>
  <si>
    <t>本溪市明山区峪明路228号</t>
  </si>
  <si>
    <t>H21050400080</t>
  </si>
  <si>
    <t>本溪何氏眼科医院有限公司</t>
  </si>
  <si>
    <t>本溪市明山区地工路17号</t>
  </si>
  <si>
    <t>H21050500139</t>
  </si>
  <si>
    <t>辽宁省健康产业集团本钢南芬医院</t>
  </si>
  <si>
    <t>本溪市南芬区南山路30号</t>
  </si>
  <si>
    <t>H21059900163</t>
  </si>
  <si>
    <t>本溪仁爱医院</t>
  </si>
  <si>
    <t>辽宁省本溪市明山区卧龙水洞路298栋1号</t>
  </si>
  <si>
    <t>H21052100003</t>
  </si>
  <si>
    <t>本溪安康医院</t>
  </si>
  <si>
    <t>本溪县小市镇同江峪村</t>
  </si>
  <si>
    <t>H21052100013</t>
  </si>
  <si>
    <t>本溪满族自治县第一人民医院</t>
  </si>
  <si>
    <t>本溪县小市镇政府路55号</t>
  </si>
  <si>
    <t>H21052100015</t>
  </si>
  <si>
    <t>本溪满族自治县第三人民医院</t>
  </si>
  <si>
    <t>本溪县田师付镇矿区</t>
  </si>
  <si>
    <t>H21052100018</t>
  </si>
  <si>
    <t>本溪满族自治县第二人民医院</t>
  </si>
  <si>
    <t>本溪满族自治县草河口镇经贸路85-3栋</t>
  </si>
  <si>
    <t>H21052100138</t>
  </si>
  <si>
    <t>本溪满族自治县中医院</t>
  </si>
  <si>
    <t>本溪满族自治县小市镇康泰街1号</t>
  </si>
  <si>
    <t>H21052200126</t>
  </si>
  <si>
    <t>桓仁满族自治县人民医院</t>
  </si>
  <si>
    <t>桓仁镇长江大街66号</t>
  </si>
  <si>
    <t>H21052200014</t>
  </si>
  <si>
    <t>桓仁满族自治县中医院</t>
  </si>
  <si>
    <t>桓仁镇顺城街15组12幢9号、10号、11号</t>
  </si>
  <si>
    <t>H21052200134</t>
  </si>
  <si>
    <t>本溪康卫医院</t>
  </si>
  <si>
    <t>辽宁省本溪市桓仁
满族自治县八里甸子镇</t>
  </si>
  <si>
    <t>H21050300017</t>
  </si>
  <si>
    <t>本溪华爱医院</t>
  </si>
  <si>
    <t>溪湖区彩屯北街74栋1-2层公建</t>
  </si>
  <si>
    <t>H21050300049</t>
  </si>
  <si>
    <t>本溪经济技术开发区人民医院</t>
  </si>
  <si>
    <t>本溪市经济技术开发区石桥子镇</t>
  </si>
  <si>
    <t>H21050300073</t>
  </si>
  <si>
    <t>本溪瑞济中医院</t>
  </si>
  <si>
    <t>溪湖区矿新街和谐佳园A456-12#、A456-23#</t>
  </si>
  <si>
    <t>H21050300083</t>
  </si>
  <si>
    <t>本溪惠民医院</t>
  </si>
  <si>
    <t>溪湖区先进街2栋2单元1层1号</t>
  </si>
  <si>
    <t>H21050400084</t>
  </si>
  <si>
    <t>本溪博林医院</t>
  </si>
  <si>
    <t>本溪市明山区博林小区1号楼</t>
  </si>
  <si>
    <t>H21050400085</t>
  </si>
  <si>
    <t>本溪三一三医院</t>
  </si>
  <si>
    <t>本溪市明山区解放北路40号</t>
  </si>
  <si>
    <t>H21050400086</t>
  </si>
  <si>
    <t>本溪延康健医院</t>
  </si>
  <si>
    <t>明山区山水人家B区7号楼、9号楼1单元1-2层公建</t>
  </si>
  <si>
    <t>H21050200186</t>
  </si>
  <si>
    <t>孚源本溪医院</t>
  </si>
  <si>
    <t>平山区平山路108号</t>
  </si>
  <si>
    <t>H21052100166</t>
  </si>
  <si>
    <t>本溪小市爱尔眼科医院</t>
  </si>
  <si>
    <t>本溪满族自治县长江路371-2</t>
  </si>
  <si>
    <t>H21052200088</t>
  </si>
  <si>
    <t>桓仁满族自治县第二人民医院</t>
  </si>
  <si>
    <t>二棚甸子镇红星街</t>
  </si>
  <si>
    <t>H21052200113</t>
  </si>
  <si>
    <t>桓仁仁济医院</t>
  </si>
  <si>
    <t>辽宁省本溪市桓仁
满族自治县清华路30号</t>
  </si>
  <si>
    <t>H21052200117</t>
  </si>
  <si>
    <t>桓仁江北综合医院</t>
  </si>
  <si>
    <t>桓仁满族自治县
桓仁镇沿河街</t>
  </si>
  <si>
    <t>H21052200116</t>
  </si>
  <si>
    <t>桓仁博爱医院</t>
  </si>
  <si>
    <t>桓仁镇黄河大街</t>
  </si>
  <si>
    <t>H21050200035</t>
  </si>
  <si>
    <t>平山区平山街道（本钢）社区卫生服务中心</t>
  </si>
  <si>
    <t>本溪市平山区平山街道4道街</t>
  </si>
  <si>
    <t>H21050200036</t>
  </si>
  <si>
    <t>平山区东明社区卫生服务中心</t>
  </si>
  <si>
    <t>平山区凤阳街151号</t>
  </si>
  <si>
    <t>H21050200042</t>
  </si>
  <si>
    <t>平山区千金街道社区卫生服务中心</t>
  </si>
  <si>
    <t>平山区乾易佳苑1期10栋</t>
  </si>
  <si>
    <t>H21050200061</t>
  </si>
  <si>
    <t>本溪市平山区崔东街道三合社区卫生服务站</t>
  </si>
  <si>
    <t>平山区三合街3号楼</t>
  </si>
  <si>
    <t>H21050200089</t>
  </si>
  <si>
    <t>平山区南地街道社区卫生服务中心</t>
  </si>
  <si>
    <t>本溪市平山区广裕路美阑城30-A栋</t>
  </si>
  <si>
    <t>H21050200144</t>
  </si>
  <si>
    <t>平山区北钢社区卫生服务站</t>
  </si>
  <si>
    <t>平山区北台办事处北钢河西社区大学生公寓6号楼500-1号</t>
  </si>
  <si>
    <t>H21050200147</t>
  </si>
  <si>
    <t>本溪市崔东社区卫生服务中心</t>
  </si>
  <si>
    <t>本溪市平山区建平街6栋</t>
  </si>
  <si>
    <t>H21050300016</t>
  </si>
  <si>
    <t>本溪市经济技术开发区歪头山社区卫生服务中心</t>
  </si>
  <si>
    <t>本溪市溪湖区歪头山镇</t>
  </si>
  <si>
    <t>H21050300045</t>
  </si>
  <si>
    <t>本溪市溪湖区河西社区卫生服务中心</t>
  </si>
  <si>
    <t>溪湖区河西街道湖前街8组</t>
  </si>
  <si>
    <t>H21050300093</t>
  </si>
  <si>
    <t>本溪市溪湖区彩屯街道社区卫生服务中心</t>
  </si>
  <si>
    <t>本溪市溪湖区彩兴街19-1、2、3、4、5、6、7、8</t>
  </si>
  <si>
    <t>H21050300146</t>
  </si>
  <si>
    <t>溪湖区彩北街道社区卫生服务中心</t>
  </si>
  <si>
    <t>溪湖区彩屯北路60号、64号</t>
  </si>
  <si>
    <t>H21050300157</t>
  </si>
  <si>
    <t>本溪市溪湖区河东街道社区卫生服务中心</t>
  </si>
  <si>
    <t>本溪市溪湖区民主路铁工巷</t>
  </si>
  <si>
    <t>H21050400027</t>
  </si>
  <si>
    <t>明山区牛心台街道社区卫生服务中心</t>
  </si>
  <si>
    <t>明山区牛心台街道办事处</t>
  </si>
  <si>
    <t>H21050400029</t>
  </si>
  <si>
    <t>明山区北地街道北地社区卫生服务中心</t>
  </si>
  <si>
    <t>明山区北地街道人民路4号</t>
  </si>
  <si>
    <t>H21050400057</t>
  </si>
  <si>
    <t>明山区东兴街道东兴社区卫生服务中心</t>
  </si>
  <si>
    <t>本溪市明山区唐家路</t>
  </si>
  <si>
    <t>h21050400063</t>
  </si>
  <si>
    <t>明山区卧龙街道社区卫生服务中心</t>
  </si>
  <si>
    <t>本溪市明山区卧龙办事处卧龙社区</t>
  </si>
  <si>
    <t>H21050400132</t>
  </si>
  <si>
    <t>本溪市明山区新明街道新明社区卫生服务中心</t>
  </si>
  <si>
    <t>明山区新明街道小堡社区樱桃小区45#-1-1</t>
  </si>
  <si>
    <t>H21050400133</t>
  </si>
  <si>
    <t>明山区金山街道金山社区卫生服务中心</t>
  </si>
  <si>
    <t>明山区紫金路48号</t>
  </si>
  <si>
    <t>H21050400141</t>
  </si>
  <si>
    <t>明山区明山街道明山社区卫生服务中心</t>
  </si>
  <si>
    <t>明山区峪明路36栋11号</t>
  </si>
  <si>
    <t>H21050500026</t>
  </si>
  <si>
    <t>本溪市南芬区南芬街道社区卫生服务中心</t>
  </si>
  <si>
    <t>本溪市南芬区站前街</t>
  </si>
  <si>
    <t>H21050500142</t>
  </si>
  <si>
    <t>南芬区郭家街道社区卫生服务中心</t>
  </si>
  <si>
    <t>南芬区郭家路15号</t>
  </si>
  <si>
    <t>H21050500143</t>
  </si>
  <si>
    <t>南芬区铁山街道赵家社区卫生服务站</t>
  </si>
  <si>
    <t>南芬区赵家堡繁荣路6号</t>
  </si>
  <si>
    <t>H21052200091</t>
  </si>
  <si>
    <t>桓仁满族自治县八卦城社区卫生服务中心</t>
  </si>
  <si>
    <t>桓仁镇清华路18栋3号</t>
  </si>
  <si>
    <t>H21050200094</t>
  </si>
  <si>
    <t>本溪市平山区桥头镇卫生院</t>
  </si>
  <si>
    <t>本溪市平山区桥头街4委7组</t>
  </si>
  <si>
    <t>H21050300031</t>
  </si>
  <si>
    <t>本溪市溪湖区火连寨镇卫生院</t>
  </si>
  <si>
    <t>本溪市溪湖区火连寨镇寨中路56号</t>
  </si>
  <si>
    <t>H21050300095</t>
  </si>
  <si>
    <t>本溪市溪湖区张其寨乡卫生院</t>
  </si>
  <si>
    <t>溪湖区张其寨乡张其寨村</t>
  </si>
  <si>
    <t>H21050400097</t>
  </si>
  <si>
    <t>本溪市明山区高台子镇卫生院</t>
  </si>
  <si>
    <t>本溪市明山区高台子镇高台子村三组</t>
  </si>
  <si>
    <t>H21050500145</t>
  </si>
  <si>
    <t>本溪市南芬区下马塘街道卫生院</t>
  </si>
  <si>
    <t>本溪市南芬区下马塘街道办事处</t>
  </si>
  <si>
    <t>H21050500148</t>
  </si>
  <si>
    <t>本溪市南芬区思山岭街道卫生院</t>
  </si>
  <si>
    <t>本溪市南芬区思山岭街道办事处</t>
  </si>
  <si>
    <t>H21052100121</t>
  </si>
  <si>
    <t>本溪满族自治县小市镇卫生院</t>
  </si>
  <si>
    <t>本溪满族自治县小市镇山城子村</t>
  </si>
  <si>
    <t>H21052100122</t>
  </si>
  <si>
    <t>本溪满族自治县草河掌镇卫生院</t>
  </si>
  <si>
    <t>本溪满族自治县草河掌镇草河掌村</t>
  </si>
  <si>
    <t>H21052100123</t>
  </si>
  <si>
    <t>本溪满族自治县碱厂中心卫生院</t>
  </si>
  <si>
    <t>本溪满族自治县碱厂镇碱厂村</t>
  </si>
  <si>
    <t>H21052100124</t>
  </si>
  <si>
    <t>本溪满族自治县东营坊乡卫生院</t>
  </si>
  <si>
    <t>本溪满族自治县东营坊乡东营坊村</t>
  </si>
  <si>
    <t>H21052100125</t>
  </si>
  <si>
    <t>本溪满族自治县高官中心卫生院</t>
  </si>
  <si>
    <t>本溪满族自治县高官镇偏岭村</t>
  </si>
  <si>
    <t>H21052100128</t>
  </si>
  <si>
    <t>本溪满族自治县清河城镇卫生院</t>
  </si>
  <si>
    <t>本溪满族自治县清河城镇清河城村</t>
  </si>
  <si>
    <t>H21052100129</t>
  </si>
  <si>
    <t>本溪满族
自治县连山关镇卫生院</t>
  </si>
  <si>
    <t>辽宁省本溪满族自治县连山关镇道东街4号</t>
  </si>
  <si>
    <t>H21052100130</t>
  </si>
  <si>
    <t>本溪满族自治县草河城中心卫生院</t>
  </si>
  <si>
    <t>本溪满族自治县草河城镇草河城村</t>
  </si>
  <si>
    <t>H21052100135</t>
  </si>
  <si>
    <t>本溪满族自治县南甸镇卫生院</t>
  </si>
  <si>
    <t>本溪满族自治县南甸镇沟口村南甸路34号1-1</t>
  </si>
  <si>
    <t>H21052100154</t>
  </si>
  <si>
    <t>本溪满族自治县小市镇泉水卫生院</t>
  </si>
  <si>
    <t>本溪满族自治县小市镇三官阁村</t>
  </si>
  <si>
    <t>H21052200172</t>
  </si>
  <si>
    <t>桓仁满族自治县八里甸子中心卫生院</t>
  </si>
  <si>
    <t>八里甸子镇
八里甸子村</t>
  </si>
  <si>
    <t>H21052200120</t>
  </si>
  <si>
    <t>桓仁满族自治县古城中心卫生院</t>
  </si>
  <si>
    <t>桓仁满族自治县
古城镇拐磨子村</t>
  </si>
  <si>
    <t>H21052200104</t>
  </si>
  <si>
    <t>桓仁满族自治县古城镇业主沟卫生院</t>
  </si>
  <si>
    <t>古城镇业主沟村</t>
  </si>
  <si>
    <t>H21052200115</t>
  </si>
  <si>
    <t>桓仁满族自治县北甸子乡卫生院</t>
  </si>
  <si>
    <t>北甸子乡友谊村</t>
  </si>
  <si>
    <t>H21052200118</t>
  </si>
  <si>
    <t>桓仁满族自治县二棚甸子镇四平卫生院</t>
  </si>
  <si>
    <t>二棚甸子镇四平村</t>
  </si>
  <si>
    <t>H21052200101</t>
  </si>
  <si>
    <t>桓仁满族自治县普乐堡镇卫生院</t>
  </si>
  <si>
    <t>普乐堡镇普乐堡村</t>
  </si>
  <si>
    <t>H21052200109</t>
  </si>
  <si>
    <t>桓仁满族自治县向阳乡卫生院</t>
  </si>
  <si>
    <t>向阳乡向阳村</t>
  </si>
  <si>
    <t>H21052200127</t>
  </si>
  <si>
    <t>桓仁满族自治县华来中心卫生院</t>
  </si>
  <si>
    <t>华来镇二户来村</t>
  </si>
  <si>
    <t>H21052200112</t>
  </si>
  <si>
    <t>桓仁满族自治县黑沟乡卫生院</t>
  </si>
  <si>
    <t>黑沟乡黑沟村</t>
  </si>
  <si>
    <t>H21052200107</t>
  </si>
  <si>
    <t>桓仁满族自治县五里甸镇卫生院</t>
  </si>
  <si>
    <t>五里甸子镇五里甸子村</t>
  </si>
  <si>
    <t>H21052200098</t>
  </si>
  <si>
    <t>桓仁满族自治县华来镇木盂子卫生院</t>
  </si>
  <si>
    <t>华来镇木盂子村</t>
  </si>
  <si>
    <t>H21052200106</t>
  </si>
  <si>
    <t>桓仁满族自治县沙尖子中心卫生院</t>
  </si>
  <si>
    <t>沙尖子镇下甸子村</t>
  </si>
  <si>
    <t>H21052200110</t>
  </si>
  <si>
    <t>桓仁满族自治县雅河乡卫生院</t>
  </si>
  <si>
    <t>雅河乡雅河村</t>
  </si>
  <si>
    <t>H21052200105</t>
  </si>
  <si>
    <t>桓仁满族自治县华来镇铧尖子卫生院</t>
  </si>
  <si>
    <t>华来镇铧尖子村</t>
  </si>
  <si>
    <t>H21052200119</t>
  </si>
  <si>
    <t>桓仁满族自治县桓仁镇中心卫生院</t>
  </si>
  <si>
    <t>桓仁镇顺城街</t>
  </si>
  <si>
    <t>H21050200025</t>
  </si>
  <si>
    <t>平山许乃森口腔门诊部</t>
  </si>
  <si>
    <t>本溪市平山区水塔路15号</t>
  </si>
  <si>
    <t>H21050200030</t>
  </si>
  <si>
    <t>本溪百姓综合门诊部</t>
  </si>
  <si>
    <t xml:space="preserve">平山区解放南路78栋1至2层2门3号 </t>
  </si>
  <si>
    <t>H21050200034</t>
  </si>
  <si>
    <t>平山南地综合门诊部</t>
  </si>
  <si>
    <t>平山区解放南路78栋18号</t>
  </si>
  <si>
    <t>H21050200037</t>
  </si>
  <si>
    <t>平山东明综合门诊部</t>
  </si>
  <si>
    <t>本溪市平山区艺术街1-2层</t>
  </si>
  <si>
    <t>H21050200041</t>
  </si>
  <si>
    <t>平山李潼口腔诊所</t>
  </si>
  <si>
    <t>平山区平山路81栋1层6-2号</t>
  </si>
  <si>
    <t>H21050200047</t>
  </si>
  <si>
    <t>本溪北方综合门诊部</t>
  </si>
  <si>
    <t>本溪市平山区东明办事处东路街门市房</t>
  </si>
  <si>
    <t>H21050200054</t>
  </si>
  <si>
    <t>平山阚雨明口腔诊所</t>
  </si>
  <si>
    <t>本溪市平山区曙光路18栋28门</t>
  </si>
  <si>
    <t>H21050200075</t>
  </si>
  <si>
    <t>本溪市平山区高广清西医内科诊所</t>
  </si>
  <si>
    <t>本溪市平山区市府路铁运街6号</t>
  </si>
  <si>
    <t>H21050200076</t>
  </si>
  <si>
    <t>平山群胜综合门诊部</t>
  </si>
  <si>
    <t>平山区东明群胜大厅二楼</t>
  </si>
  <si>
    <t>H21050200078</t>
  </si>
  <si>
    <t>本溪市平山区东明卫生院</t>
  </si>
  <si>
    <t>平山区群胜街126栋6单元1-3号</t>
  </si>
  <si>
    <t>H21050200092</t>
  </si>
  <si>
    <t>辽宁省健康产业集团本钢总医院粘土矿卫生所</t>
  </si>
  <si>
    <t>本溪满族自治县田师付镇全堡村</t>
  </si>
  <si>
    <t>H21050200131</t>
  </si>
  <si>
    <t>平山群策综合门诊部</t>
  </si>
  <si>
    <t>本溪市平山区东明四路10栋1层1号</t>
  </si>
  <si>
    <t>H21050200151</t>
  </si>
  <si>
    <t>辽宁省健康产业集团本钢南地医院崔东门诊部</t>
  </si>
  <si>
    <t>平山区清荣街3号楼</t>
  </si>
  <si>
    <t>H21050200152</t>
  </si>
  <si>
    <t>平山刘大威西医内科诊所</t>
  </si>
  <si>
    <t>本溪市平山区平山路42-1栋</t>
  </si>
  <si>
    <t>H21050200153</t>
  </si>
  <si>
    <t>本溪舒鑫血液透析中心</t>
  </si>
  <si>
    <t>平山区环山路新家源142栋1-2层6号</t>
  </si>
  <si>
    <t>H21050200156</t>
  </si>
  <si>
    <t>平山六二三综合门诊部</t>
  </si>
  <si>
    <t>辽宁省本溪市平山区新欣街18-1栋2门</t>
  </si>
  <si>
    <t>H21050200158</t>
  </si>
  <si>
    <t>平山赵凤杰西医内科诊所</t>
  </si>
  <si>
    <t>本溪市平山区曙光街1号</t>
  </si>
  <si>
    <t>H21050200162</t>
  </si>
  <si>
    <t>本钢疾病预防控制中心专科门诊部</t>
  </si>
  <si>
    <t>本溪市平山区东明路31号</t>
  </si>
  <si>
    <t>H21050200164</t>
  </si>
  <si>
    <t>平山文明顺西医内科诊所</t>
  </si>
  <si>
    <t>平山区北台中兴路河东三巷5栋1层5单元3号</t>
  </si>
  <si>
    <t>H21050200165</t>
  </si>
  <si>
    <t>平山郑福荣口腔门诊部</t>
  </si>
  <si>
    <t>平山区东明路100栋1至2层1号</t>
  </si>
  <si>
    <t>H21050200174</t>
  </si>
  <si>
    <t>本溪平山爱尔眼科诊所</t>
  </si>
  <si>
    <t>本溪市平山区解放北路二段四号</t>
  </si>
  <si>
    <t>H21050200175</t>
  </si>
  <si>
    <t>平山东明爱尔眼科诊所</t>
  </si>
  <si>
    <t>平山区东明路59号</t>
  </si>
  <si>
    <t>H21050200176</t>
  </si>
  <si>
    <t>本溪胃肠病医院</t>
  </si>
  <si>
    <t>本溪市平山区解放南路4段</t>
  </si>
  <si>
    <t>H21050300021</t>
  </si>
  <si>
    <t>溪湖李忠坤西医内科诊所</t>
  </si>
  <si>
    <t>溪湖区彩屯北91公建-07</t>
  </si>
  <si>
    <t>H21050300040</t>
  </si>
  <si>
    <t>溪湖苗喜香西医内科诊所</t>
  </si>
  <si>
    <t>溪湖区彩胜街8-1号</t>
  </si>
  <si>
    <t>H21050300044</t>
  </si>
  <si>
    <t>溪湖王玉杰西医内科诊所</t>
  </si>
  <si>
    <t>溪湖区彩北办事处新光社区</t>
  </si>
  <si>
    <t>H21050300081</t>
  </si>
  <si>
    <t>溪湖霍显华西医内科诊所</t>
  </si>
  <si>
    <t>溪湖区仕仁社区和谐佳园10栋1层2号</t>
  </si>
  <si>
    <t>H21050400028</t>
  </si>
  <si>
    <t>明山李红霞西医内科诊所</t>
  </si>
  <si>
    <t>明山区华溪路46-1栋10号</t>
  </si>
  <si>
    <t>H21050400032</t>
  </si>
  <si>
    <t>明山张赛先西医内科诊所</t>
  </si>
  <si>
    <t>明山区峪明路329栋1层4号</t>
  </si>
  <si>
    <t>H21050400038</t>
  </si>
  <si>
    <t>明山詹克静中医诊所</t>
  </si>
  <si>
    <t>明山区水塔路71栋9单元1层1号</t>
  </si>
  <si>
    <t>H21050400043</t>
  </si>
  <si>
    <t>明山梁冰西医内科诊所</t>
  </si>
  <si>
    <t>明山区水洞路崔家巷5栋1层11门</t>
  </si>
  <si>
    <t>H21050400048</t>
  </si>
  <si>
    <t>明山长江综合门诊部</t>
  </si>
  <si>
    <t>明山区北光路16栋6号</t>
  </si>
  <si>
    <t>H21050400052</t>
  </si>
  <si>
    <t>明山永胜综合门诊部</t>
  </si>
  <si>
    <t>明山区北光路16栋、永明路45栋1层1号</t>
  </si>
  <si>
    <t>H21050400053</t>
  </si>
  <si>
    <t>明山黄守新西医内科诊所</t>
  </si>
  <si>
    <t>明山区胜利路94号</t>
  </si>
  <si>
    <t>H21050400059</t>
  </si>
  <si>
    <t>明山区长白山中医门诊部</t>
  </si>
  <si>
    <t>明山区解放北二路25栋1号</t>
  </si>
  <si>
    <t>H21050400060</t>
  </si>
  <si>
    <t>明山周悦中医诊所</t>
  </si>
  <si>
    <t>明山区唐家路45栋B2-6号</t>
  </si>
  <si>
    <t>H21050400062</t>
  </si>
  <si>
    <t xml:space="preserve">明山郑君中医诊所
</t>
  </si>
  <si>
    <t xml:space="preserve">明山区高光街胜利路35栋15号
</t>
  </si>
  <si>
    <t>H21050400069</t>
  </si>
  <si>
    <t>本溪市明山为民综合门诊部</t>
  </si>
  <si>
    <t>本溪市明山区立建街景康公寓2-3号</t>
  </si>
  <si>
    <t>H21050400071</t>
  </si>
  <si>
    <t>本溪博康血液透析中心</t>
  </si>
  <si>
    <t>本溪市明山区滨河南路800栋</t>
  </si>
  <si>
    <t>H21050400072</t>
  </si>
  <si>
    <t>明山林素芬西医内科诊所</t>
  </si>
  <si>
    <t>本溪市明山区水塔路129栋-1层至1层2门</t>
  </si>
  <si>
    <t>H21050400077</t>
  </si>
  <si>
    <t>三生肾病专科门诊</t>
  </si>
  <si>
    <t>本溪市明山区文化路31栋</t>
  </si>
  <si>
    <t>H21050400082</t>
  </si>
  <si>
    <t>明山汤敏西医内科诊所</t>
  </si>
  <si>
    <t>明山区樱花街63—6栋1层4号</t>
  </si>
  <si>
    <t>H21050400090</t>
  </si>
  <si>
    <t>本溪卫协医院</t>
  </si>
  <si>
    <t>明山区解放北路76号</t>
  </si>
  <si>
    <t>H21050400096</t>
  </si>
  <si>
    <t>明山刘志明中医诊所</t>
  </si>
  <si>
    <t>明山区西坟街18栋4单元13号</t>
  </si>
  <si>
    <t>H21050400137</t>
  </si>
  <si>
    <t>明山东兴综合门诊部</t>
  </si>
  <si>
    <t>本溪市明山区文化路190#-1</t>
  </si>
  <si>
    <t>H21050400155</t>
  </si>
  <si>
    <t>明山王荒野中医诊所</t>
  </si>
  <si>
    <t>明山区华夏街6栋-1-3层2-1号1层</t>
  </si>
  <si>
    <t>H21050400167</t>
  </si>
  <si>
    <t>辽宁德信行大药房有限公司北地西医内科诊所</t>
  </si>
  <si>
    <t>本溪市明山区解放北路24号2层</t>
  </si>
  <si>
    <t>H21050400173</t>
  </si>
  <si>
    <t>明山金红中医诊所</t>
  </si>
  <si>
    <t>明山区红光街10栋1-5轴号</t>
  </si>
  <si>
    <t>H21050500022</t>
  </si>
  <si>
    <t>南芬吴奇西医内科诊所</t>
  </si>
  <si>
    <t>南芬区中心路126栋1层8号9号</t>
  </si>
  <si>
    <t>H21050500058</t>
  </si>
  <si>
    <t>南芬高玉芹西医内科诊所</t>
  </si>
  <si>
    <t>南芬区中心路103栋</t>
  </si>
  <si>
    <t>H21050200178</t>
  </si>
  <si>
    <t>平山珂媄口腔医疗门诊部</t>
  </si>
  <si>
    <t>本溪市平山区东明路100栋1至2层6号</t>
  </si>
  <si>
    <t>H21050400183</t>
  </si>
  <si>
    <t>明山朱权口腔诊所</t>
  </si>
  <si>
    <t>明山区樱花街40栋1层5号，樱花街40栋2层3单元1号</t>
  </si>
  <si>
    <t>H21050200187</t>
  </si>
  <si>
    <t>平山宋立怀西医内科诊所</t>
  </si>
  <si>
    <t>本溪市平山区和平新村路6-B</t>
  </si>
  <si>
    <t>H21050400182</t>
  </si>
  <si>
    <t>明山朱绪银口腔诊所</t>
  </si>
  <si>
    <t>明山区群建街28-1-1-1</t>
  </si>
  <si>
    <t>H21050200185</t>
  </si>
  <si>
    <t>平山匡丽平西医内科诊所</t>
  </si>
  <si>
    <t>本溪市平山区北台中兴路8栋5号商业用房（北台新村4号楼4号门市房）</t>
  </si>
  <si>
    <t>H21050200180</t>
  </si>
  <si>
    <t>平山前进综合门诊部</t>
  </si>
  <si>
    <t>平山区平山路134-2栋</t>
  </si>
  <si>
    <t>H21052100149</t>
  </si>
  <si>
    <t>观音阁苏爱群西医内科诊所</t>
  </si>
  <si>
    <t>本溪满族自治县观音阁街道文化街5号门市25#</t>
  </si>
  <si>
    <t>H21052100159</t>
  </si>
  <si>
    <t>本溪满族自治县疾病预防控制中心结核病防治专科门诊部</t>
  </si>
  <si>
    <t>本溪满族自治县小市镇香山路</t>
  </si>
  <si>
    <t>H21052100170</t>
  </si>
  <si>
    <t>辽宁德信行大药房有限公司观音阁西医内科诊所</t>
  </si>
  <si>
    <t>本溪满族自治县观音阁街道长江路354号</t>
  </si>
  <si>
    <t>H21052200099</t>
  </si>
  <si>
    <t>桓仁刘海洋中医诊所</t>
  </si>
  <si>
    <t>桓仁镇向阳街29组1幢0单元1号</t>
  </si>
  <si>
    <t>H21052200168</t>
  </si>
  <si>
    <t>桓仁陈立红口腔诊所</t>
  </si>
  <si>
    <t>桓仁镇中心街4组</t>
  </si>
  <si>
    <t>H21052200161</t>
  </si>
  <si>
    <t>桓仁李吉令口腔门诊部</t>
  </si>
  <si>
    <t>桓仁镇向阳街13组0单元5号</t>
  </si>
  <si>
    <t>H21052200114</t>
  </si>
  <si>
    <t>桓仁王军口腔诊所</t>
  </si>
  <si>
    <t>桓仁镇黎明街</t>
  </si>
  <si>
    <t>H21052200181</t>
  </si>
  <si>
    <t>桓仁田锋口腔诊所</t>
  </si>
  <si>
    <t>桓仁满族自治县桓仁镇向阳街24组08幢0单元28.29号</t>
  </si>
  <si>
    <t>H21050400189</t>
  </si>
  <si>
    <t>明山马艳西医内科诊所</t>
  </si>
  <si>
    <t>明山区西芬路52栋1层2单元1号 3号</t>
  </si>
  <si>
    <t>H21050200188</t>
  </si>
  <si>
    <t>平山史玉姣口腔诊所</t>
  </si>
  <si>
    <t>平山区永兴街平山1#楼1-2号</t>
  </si>
  <si>
    <t>H21050300177</t>
  </si>
  <si>
    <t>溪湖关艳西医内科诊所</t>
  </si>
  <si>
    <t>溪湖区溪湖西路58A栋1层门</t>
  </si>
  <si>
    <t>H21050400197</t>
  </si>
  <si>
    <t>明山杨静波西医内科诊所</t>
  </si>
  <si>
    <t>本溪明山区迎宾路26栋1层4单元2、3号</t>
  </si>
  <si>
    <t>H21050400196</t>
  </si>
  <si>
    <t>明山天胜综合门诊部</t>
  </si>
  <si>
    <t>明山区水塔路110栋1至2层1号</t>
  </si>
  <si>
    <t>H21050200193</t>
  </si>
  <si>
    <t>平山王敏中医诊所</t>
  </si>
  <si>
    <t>平山区东明社区中心街136栋8单元2号</t>
  </si>
  <si>
    <t>H21050300195</t>
  </si>
  <si>
    <t>溪湖王季西医内科诊所</t>
  </si>
  <si>
    <t>溪湖区彩北新立街7号楼2-3</t>
  </si>
  <si>
    <t>H21050200192</t>
  </si>
  <si>
    <t>平山阚雨顺口腔诊所</t>
  </si>
  <si>
    <t xml:space="preserve">平山区铁运街通和公寓5号 </t>
  </si>
  <si>
    <t>2024年本溪市医疗保障定点医疗机构名单（门诊统筹）</t>
  </si>
  <si>
    <t>机构编号</t>
  </si>
  <si>
    <t>机构地址</t>
  </si>
  <si>
    <t>H21010500247</t>
  </si>
  <si>
    <t>本溪市明山区北地街道人民路4号</t>
  </si>
  <si>
    <t xml:space="preserve">本溪满族自治县草河口镇经贸路85-3栋
</t>
  </si>
  <si>
    <t>本溪满族自治县连山镇卫生院</t>
  </si>
  <si>
    <t>本溪满族自治县连山关镇</t>
  </si>
  <si>
    <t xml:space="preserve">本溪满族自治县草河城中心卫生院
</t>
  </si>
  <si>
    <t>本溪市桓仁满族自治县
桓仁镇长江大街66号</t>
  </si>
  <si>
    <t>桓仁满族自治县
中医院</t>
  </si>
  <si>
    <t xml:space="preserve">桓仁镇黎明街06组55幢
0单元1号（桓仁县千山路63号）
</t>
  </si>
  <si>
    <t>桓仁满族自治县八卦
城社区卫生服务中心</t>
  </si>
  <si>
    <t>桓仁镇东山社区</t>
  </si>
  <si>
    <t>桓仁满族自治县
华来镇木盂子卫生院</t>
  </si>
  <si>
    <t>桓仁满族自治县
普乐堡镇卫生院</t>
  </si>
  <si>
    <t>桓仁满族自治县古城
镇业主沟卫生院</t>
  </si>
  <si>
    <t>桓仁满族自治县
华来镇铧尖子卫生院</t>
  </si>
  <si>
    <t>桓仁满族自治县
沙尖子中心卫生院</t>
  </si>
  <si>
    <t>桓仁满族自治县
五里甸子镇卫生院</t>
  </si>
  <si>
    <t>桓仁满族自治县向阳卫生院</t>
  </si>
  <si>
    <t>桓仁满族自治县
雅河乡卫生院</t>
  </si>
  <si>
    <t>桓仁满族自治县
黑沟乡卫生院</t>
  </si>
  <si>
    <t>桓仁满族自治县
北甸子乡卫生院</t>
  </si>
  <si>
    <t>桓仁满族自治县
二棚甸子四平卫生院</t>
  </si>
  <si>
    <t>桓仁满族自治县
华来中心卫生院</t>
  </si>
  <si>
    <t>2024年本溪市医疗保障定点医疗机构名单（住院）</t>
  </si>
  <si>
    <t>2024年本溪市医疗保障定点医疗机构名单（门诊慢特病）</t>
  </si>
  <si>
    <t>2024年本溪市医疗保障定点医药机构名单（高值药品双通道）</t>
  </si>
  <si>
    <t>P21050400645</t>
  </si>
  <si>
    <t>国药控股本溪有限公司本溪专业药房</t>
  </si>
  <si>
    <t>本溪市明山区北光路47栋1层3号</t>
  </si>
  <si>
    <t>P21050400255</t>
  </si>
  <si>
    <t>辽宁德信行大药房有限公司旗舰店</t>
  </si>
  <si>
    <t>本溪市明山区解放北路24栋1至2层</t>
  </si>
  <si>
    <t>P21050400135</t>
  </si>
  <si>
    <t>国药控股国大药房沈阳连锁有限公司本溪解放店</t>
  </si>
  <si>
    <t>本溪市明山区北光路47栋1层1、2号</t>
  </si>
  <si>
    <t>P21050400106</t>
  </si>
  <si>
    <t>辽宁成大方圆医药连锁有限公司本溪旗舰店</t>
  </si>
  <si>
    <t>本溪市平山区平山路10栋</t>
  </si>
  <si>
    <t>2024年本溪市医疗保障定点零售药店名单</t>
  </si>
  <si>
    <t xml:space="preserve">  国家编码
</t>
  </si>
  <si>
    <t>定点药店名称</t>
  </si>
  <si>
    <t xml:space="preserve">机构地址
</t>
  </si>
  <si>
    <t>P21050400355</t>
  </si>
  <si>
    <t>本溪成大方圆卧龙药店</t>
  </si>
  <si>
    <t>本溪市明山区绢纺巷8栋11号</t>
  </si>
  <si>
    <t>P21050500319</t>
  </si>
  <si>
    <t>本溪市南芬区方园大药房</t>
  </si>
  <si>
    <t>本溪市南芬区下马塘镇下马塘一条街河东路134号</t>
  </si>
  <si>
    <t>P21050400163</t>
  </si>
  <si>
    <t>本溪同士堂药房有限公司</t>
  </si>
  <si>
    <t>本溪市明山区解放北路16号</t>
  </si>
  <si>
    <t>P21050400011</t>
  </si>
  <si>
    <t>本溪市明山区百诺大药房</t>
  </si>
  <si>
    <t>本溪市明山区唐家路锦程馨苑44-1幢1单元1号</t>
  </si>
  <si>
    <t>P21050300005</t>
  </si>
  <si>
    <t>本溪成大方圆火连寨药店</t>
  </si>
  <si>
    <t>本溪市溪湖区火连寨街寨中路41号</t>
  </si>
  <si>
    <t>P21050200356</t>
  </si>
  <si>
    <t>本溪环球大药房</t>
  </si>
  <si>
    <t>本溪市平山区解放路3号</t>
  </si>
  <si>
    <t>P21050400088</t>
  </si>
  <si>
    <t>本溪市明山区卧龙天益堂大药房</t>
  </si>
  <si>
    <t>本溪市明山区卧龙水洞路262栋1层</t>
  </si>
  <si>
    <t>P21050400134</t>
  </si>
  <si>
    <t>本溪市明山区寿康大药房</t>
  </si>
  <si>
    <t>本溪市明山区水洞路75栋1层4门</t>
  </si>
  <si>
    <t>P21050200330</t>
  </si>
  <si>
    <t>本溪康华五洲通大药房</t>
  </si>
  <si>
    <t>辽宁省本溪市平山区春建街350栋1层</t>
  </si>
  <si>
    <t>P21050400093</t>
  </si>
  <si>
    <t>本溪市明山区煜鑫康大药房</t>
  </si>
  <si>
    <t>本溪市明山区春明街金达家园1幢1单元1-108号</t>
  </si>
  <si>
    <t>P21050300036</t>
  </si>
  <si>
    <t>本溪市溪湖区歪头山诚信药房</t>
  </si>
  <si>
    <t>本溪市溪湖区溪湖西路58A栋一层10门</t>
  </si>
  <si>
    <t>P21050400334</t>
  </si>
  <si>
    <t>本溪市衔草堂医药大药房</t>
  </si>
  <si>
    <t>本溪市明山区峪明路138-20栋1层5门</t>
  </si>
  <si>
    <t>P21050400004</t>
  </si>
  <si>
    <t>本溪市康民药店</t>
  </si>
  <si>
    <t>本溪市明山区红光街红光花园1号楼</t>
  </si>
  <si>
    <t>P21050400506</t>
  </si>
  <si>
    <t>本溪市康民药店长江分店</t>
  </si>
  <si>
    <t>本溪市明山区新城路33栋1层4门</t>
  </si>
  <si>
    <t>P21050400235</t>
  </si>
  <si>
    <t>本溪市国仁堂五洲通大药房（个人独资）</t>
  </si>
  <si>
    <t>本溪市明山区牛心台镇下牛村3组152号</t>
  </si>
  <si>
    <t>P21050200552</t>
  </si>
  <si>
    <t>本溪市平山区彤源堂大药房</t>
  </si>
  <si>
    <t>本溪市平山区北台街36栋5号</t>
  </si>
  <si>
    <t>P21050300339</t>
  </si>
  <si>
    <t>本溪市溪湖区乐康药房</t>
  </si>
  <si>
    <t>本溪市溪湖区溪湖东路115-6栋1层2号</t>
  </si>
  <si>
    <t>P21050400012</t>
  </si>
  <si>
    <t>北京同仁堂盘锦药店有限公司本溪分店</t>
  </si>
  <si>
    <t>本溪市明山区胜利路9栋1层7门</t>
  </si>
  <si>
    <t>P21050400318</t>
  </si>
  <si>
    <t>本溪市华康大药房</t>
  </si>
  <si>
    <t>本溪市明山区北光路39栋2层6号1层6号</t>
  </si>
  <si>
    <t>P21050400133</t>
  </si>
  <si>
    <t>本溪市明山区康益药房</t>
  </si>
  <si>
    <t>本溪市明山区卧龙镇卧三路绢纺巷19-12</t>
  </si>
  <si>
    <t>P21050400159</t>
  </si>
  <si>
    <t>本溪市明山区方圆平价药房</t>
  </si>
  <si>
    <t>本溪市明山区地公路2-1栋9号</t>
  </si>
  <si>
    <t>P21050400343</t>
  </si>
  <si>
    <t>本溪市鸿源药房</t>
  </si>
  <si>
    <t>本溪市明山区文化路20D栋1层3门</t>
  </si>
  <si>
    <t>P21050400158</t>
  </si>
  <si>
    <t>本溪市鸿源药房张家店</t>
  </si>
  <si>
    <t>本溪市明山区文化路10A栋1至2层4号</t>
  </si>
  <si>
    <t>P21050300316</t>
  </si>
  <si>
    <t>本溪一方健康药业有限公司</t>
  </si>
  <si>
    <t>本溪市溪湖区溪湖西路58A栋1层13门</t>
  </si>
  <si>
    <t>P21050200551</t>
  </si>
  <si>
    <t>本溪市平山区康安药房</t>
  </si>
  <si>
    <t>本溪市平山区光明街98栋一层</t>
  </si>
  <si>
    <t>P21050200105</t>
  </si>
  <si>
    <t>本溪乐善堂大药房</t>
  </si>
  <si>
    <t>本溪市平山北钢生活区8号楼头门市房2-3号</t>
  </si>
  <si>
    <t>P21050200327</t>
  </si>
  <si>
    <t>本溪市平山区北星大药房</t>
  </si>
  <si>
    <t>本溪市平山区中兴路123栋1层1号</t>
  </si>
  <si>
    <t>P21050200109</t>
  </si>
  <si>
    <t>平山区乐善堂大药房美蘭城店</t>
  </si>
  <si>
    <t>本溪市平山区解放南2路128栋B1地块25号</t>
  </si>
  <si>
    <t>P21050400260</t>
  </si>
  <si>
    <t>本溪市观山悦华仁堂大药房</t>
  </si>
  <si>
    <t>本溪市明山区文化路23栋1层10号</t>
  </si>
  <si>
    <t>P21050200085</t>
  </si>
  <si>
    <t>本溪市平山区广仁堂药房</t>
  </si>
  <si>
    <t>本溪市平山区平路街二建十层1单元3号</t>
  </si>
  <si>
    <t>P21050400554</t>
  </si>
  <si>
    <t>沈阳东北大药房连锁有限公司本溪市分店</t>
  </si>
  <si>
    <t>本溪市明山区水塔路110栋1层4号</t>
  </si>
  <si>
    <t>P21050200591</t>
  </si>
  <si>
    <t>本溪成大方圆北台药店</t>
  </si>
  <si>
    <t>本溪市平山区北台中兴路127栋1层5号</t>
  </si>
  <si>
    <t>P21050400335</t>
  </si>
  <si>
    <t>本溪市心同大药房</t>
  </si>
  <si>
    <t>本溪市明山区胜利路42栋1层6号</t>
  </si>
  <si>
    <t>P21050500320</t>
  </si>
  <si>
    <t>本溪市南芬区荣熙堂大药房</t>
  </si>
  <si>
    <t>本溪市南芬区郭家街1-2号</t>
  </si>
  <si>
    <t>P21050200328</t>
  </si>
  <si>
    <t>本溪市平山区友文大药房</t>
  </si>
  <si>
    <t>本溪市平山区北台综合市场三号门市房</t>
  </si>
  <si>
    <t>P21050400082</t>
  </si>
  <si>
    <t>本溪市顺治大药房有限公司高新技术产业开发区分公司</t>
  </si>
  <si>
    <t>本溪市溪湖区歪头山镇劳服公司办公楼第三门市房一层</t>
  </si>
  <si>
    <t>P21050300003</t>
  </si>
  <si>
    <t>本溪市佛利尔康大药房</t>
  </si>
  <si>
    <t xml:space="preserve">本溪市溪湖区溪湖西路188栋10号 </t>
  </si>
  <si>
    <t>P21050200593</t>
  </si>
  <si>
    <t>本溪北方五洲通大药房</t>
  </si>
  <si>
    <t>本溪市平山区建工街2栋1层4号</t>
  </si>
  <si>
    <t>P21050400132</t>
  </si>
  <si>
    <t>本溪市富祥大药房</t>
  </si>
  <si>
    <t>本溪市明山区解放路3号门市三</t>
  </si>
  <si>
    <t>P21050400010</t>
  </si>
  <si>
    <t>本溪市同吉药房</t>
  </si>
  <si>
    <t>本溪市明山区迎宾路26栋1层4单元1号、2号</t>
  </si>
  <si>
    <t>P21050400647</t>
  </si>
  <si>
    <t>本溪成大方圆佳兆业药店</t>
  </si>
  <si>
    <t>本溪市明山区龙威路1号水岸新都1-11栋2门、3门</t>
  </si>
  <si>
    <t>P21050400009</t>
  </si>
  <si>
    <t>本溪市明山区新北方大药房锦城店</t>
  </si>
  <si>
    <t>本溪市明山区锦程馨苑第44-18幢1单元1层5号</t>
  </si>
  <si>
    <t>P21050400013</t>
  </si>
  <si>
    <t>本溪市永安大药房</t>
  </si>
  <si>
    <t>本溪市明山区水塔路90栋105号</t>
  </si>
  <si>
    <t>P21050300247</t>
  </si>
  <si>
    <t>本溪市溪湖区彩北诚信平价大药房</t>
  </si>
  <si>
    <t>本溪市溪湖区新立街11栋1层1单元1号、2号</t>
  </si>
  <si>
    <t>P21050400338</t>
  </si>
  <si>
    <t>本溪市明山区福康药店</t>
  </si>
  <si>
    <t>本溪市明山区高台子街道高台子村一组88号</t>
  </si>
  <si>
    <t>P21050200112</t>
  </si>
  <si>
    <t>平山区乐善堂大药房健工店</t>
  </si>
  <si>
    <t>本溪市平山区平山路第31-6幢1层9号</t>
  </si>
  <si>
    <t>P21050400553</t>
  </si>
  <si>
    <t>本溪泰康大药房</t>
  </si>
  <si>
    <t>本溪市明山区西芬路39栋1层1号</t>
  </si>
  <si>
    <t>P21050300014</t>
  </si>
  <si>
    <t>本溪市民心大药房</t>
  </si>
  <si>
    <t>本溪市溪湖区瑞鑫佳园4号楼4号公建</t>
  </si>
  <si>
    <t>P21050200333</t>
  </si>
  <si>
    <t>本溪市平山康顺来大药房</t>
  </si>
  <si>
    <t>本溪市平山区北台中兴路140-2栋门市2号</t>
  </si>
  <si>
    <t>P21050200416</t>
  </si>
  <si>
    <t>辽宁省乾元堂医药有限公司本溪大药房分公司</t>
  </si>
  <si>
    <t>本溪市平山区兴旺街17栋一层公建</t>
  </si>
  <si>
    <t>P21050200108</t>
  </si>
  <si>
    <t>本溪市平山区转山康鑫大药房</t>
  </si>
  <si>
    <t>本溪市平山区环山路156号新家源B57幢G-E号门市房</t>
  </si>
  <si>
    <t>P21050200331</t>
  </si>
  <si>
    <t>本溪市平山区康鑫大药房</t>
  </si>
  <si>
    <t>本溪市平山区北台中兴路4栋1层5号</t>
  </si>
  <si>
    <t>P21050300580</t>
  </si>
  <si>
    <t>本溪市溪湖区同天好药房</t>
  </si>
  <si>
    <t>本溪市溪湖区矿新街1号楼1单元1楼2号</t>
  </si>
  <si>
    <t>P21050200117</t>
  </si>
  <si>
    <t>本溪瑞康五洲通大药房</t>
  </si>
  <si>
    <t>本溪市平山区泉泊街338栋1层</t>
  </si>
  <si>
    <t>P21050200116</t>
  </si>
  <si>
    <t>本溪百盛五洲通大药房</t>
  </si>
  <si>
    <t>本溪市平山区桥头街二委五组</t>
  </si>
  <si>
    <t>P21050400103</t>
  </si>
  <si>
    <t>本溪文华苑五洲通大药房</t>
  </si>
  <si>
    <t>辽宁省本溪市明山区体育路48-1栋1层13号</t>
  </si>
  <si>
    <t>P21050500599</t>
  </si>
  <si>
    <t>本溪市南芬区康乐平价大药房</t>
  </si>
  <si>
    <t>本溪市南芬区郭家路14-1栋1层3单元71号</t>
  </si>
  <si>
    <t>P21050400336</t>
  </si>
  <si>
    <t>本溪市明山区康泽大药房</t>
  </si>
  <si>
    <t>本溪市明山区新峪街百合家园第2幢22号公建</t>
  </si>
  <si>
    <t>P21050300340</t>
  </si>
  <si>
    <t>本溪市溪湖区康润大药房</t>
  </si>
  <si>
    <t>本溪市溪湖区彩宏便民市场二楼20档</t>
  </si>
  <si>
    <t>P21050400337</t>
  </si>
  <si>
    <t>本溪市明山区溪源大药房</t>
  </si>
  <si>
    <t>本溪市明山区紫金路46栋8、A1、A2号</t>
  </si>
  <si>
    <t>P21050400091</t>
  </si>
  <si>
    <t>本溪市积寿堂大药房</t>
  </si>
  <si>
    <t>本溪市明山区春明街5栋1层3号</t>
  </si>
  <si>
    <t>P21050200089</t>
  </si>
  <si>
    <t>本溪漱玉平民康源大药房连锁有限公司紫金分店</t>
  </si>
  <si>
    <t>本溪市明山区紫金路49号</t>
  </si>
  <si>
    <t>P21050300357</t>
  </si>
  <si>
    <t>本溪高新技术产业开发区康禄药房</t>
  </si>
  <si>
    <t>本溪市本溪高新技术产业开发区鸿泰新城小区公建22号</t>
  </si>
  <si>
    <t>P21050300246</t>
  </si>
  <si>
    <t>本溪市悦康大药房</t>
  </si>
  <si>
    <t>本溪市溪湖区彩屯南路15号</t>
  </si>
  <si>
    <t>P21059900633</t>
  </si>
  <si>
    <t>本溪高新技术产业开发区天著康禄药房</t>
  </si>
  <si>
    <t>本溪市溪湖区石桥子镇神农大街99-3栋1层3号</t>
  </si>
  <si>
    <t>P21059900691</t>
  </si>
  <si>
    <t>辽宁健之佳连锁药房有限公司平东园分店</t>
  </si>
  <si>
    <t>本溪市平山区平东园乙楼三期8#楼1号公建</t>
  </si>
  <si>
    <t>P21052100428</t>
  </si>
  <si>
    <t>本溪市人和堂大药房</t>
  </si>
  <si>
    <t>本溪市平山区桥北街道办事处铁欣佳苑小区门市3-9</t>
  </si>
  <si>
    <t>P21050200704</t>
  </si>
  <si>
    <t>上药彤杉（沈阳）大药房连锁有限公司本溪市水塔路分店</t>
  </si>
  <si>
    <t>本溪市平山区19栋-1层3门2号</t>
  </si>
  <si>
    <t>P21050200127</t>
  </si>
  <si>
    <t>辽宁天士力大药房连锁有限公司本溪中心店</t>
  </si>
  <si>
    <t>本溪市平山区立志街锦程公寓1层公建</t>
  </si>
  <si>
    <t>P21050200121</t>
  </si>
  <si>
    <t>辽宁天士力大药房连锁有限公司本溪南地分店</t>
  </si>
  <si>
    <t>本溪市平山区南地农贸大厅5号、6号、7号</t>
  </si>
  <si>
    <t>P21050300128</t>
  </si>
  <si>
    <t>辽宁天士力大药房连锁有限公司本溪彩建分店</t>
  </si>
  <si>
    <t>本溪市溪湖区彩屯北路源泰家园4号门市房</t>
  </si>
  <si>
    <t>P21050200123</t>
  </si>
  <si>
    <t>辽宁天士力大药房连锁有限公司本溪五中分店</t>
  </si>
  <si>
    <t>本溪市平山区解放南二路88栋</t>
  </si>
  <si>
    <t>P21050200124</t>
  </si>
  <si>
    <t>辽宁天士力大药房连锁有限公司本溪东明分店</t>
  </si>
  <si>
    <t>本溪市平山区北光路88栋1层3号</t>
  </si>
  <si>
    <t>P21050200125</t>
  </si>
  <si>
    <t>辽宁天士力大药房连锁有限公司本溪平山分店</t>
  </si>
  <si>
    <t>本溪市平山区平山路134-1栋1层2号</t>
  </si>
  <si>
    <t>P21050200126</t>
  </si>
  <si>
    <t>辽宁天士力大药房连锁有限公司本溪广裕分店</t>
  </si>
  <si>
    <t>本溪市平山区广裕路113号一楼</t>
  </si>
  <si>
    <t>P21050200129</t>
  </si>
  <si>
    <t>辽宁天士力大药房连锁有限公司本溪旗舰店</t>
  </si>
  <si>
    <t>本溪市平山区站前街平山路1号</t>
  </si>
  <si>
    <t>P21050400120</t>
  </si>
  <si>
    <t>辽宁天士力大药房连锁有限公司本溪西芬分店</t>
  </si>
  <si>
    <t>本溪市明山区体育路48-1栋1层4号</t>
  </si>
  <si>
    <t>P21050300122</t>
  </si>
  <si>
    <t>辽宁天士力大药房连锁有限公司本溪石桥子分店</t>
  </si>
  <si>
    <t>本溪市溪湖区银石街1-1</t>
  </si>
  <si>
    <t>P21050400398</t>
  </si>
  <si>
    <t>辽宁天士力大药房连锁有限公司本溪水塔分店</t>
  </si>
  <si>
    <t>本溪市明山区水塔路55栋1层10号</t>
  </si>
  <si>
    <t>P21050300388</t>
  </si>
  <si>
    <t>辽宁天士力大药房连锁有限公司本溪彩屯分店</t>
  </si>
  <si>
    <t>本溪市溪湖区华新社区和祥花园4号楼1号门市</t>
  </si>
  <si>
    <t>P21050200184</t>
  </si>
  <si>
    <t>辽宁天士力大药房连锁有限公司本溪华联分店</t>
  </si>
  <si>
    <t>本溪市平山区华联街1号1层</t>
  </si>
  <si>
    <t>P21050200216</t>
  </si>
  <si>
    <t>辽宁天士力大药房连锁有限公司本溪站前分店</t>
  </si>
  <si>
    <t>本溪市明山区胜利路9栋一层6门</t>
  </si>
  <si>
    <t>P21050200378</t>
  </si>
  <si>
    <t>辽宁天士力大药房连锁有限公司本溪北台分店</t>
  </si>
  <si>
    <t>本溪市平山区北台村四组中兴路7号门市</t>
  </si>
  <si>
    <t>P21050500200</t>
  </si>
  <si>
    <t>辽宁天士力大药房连锁有限公司本溪南芬分店</t>
  </si>
  <si>
    <t>本溪市南芬区站前街中心路92栋一层一号门市</t>
  </si>
  <si>
    <t>P21050300401</t>
  </si>
  <si>
    <t>辽宁天士力大药房连锁有限公司本溪溪湖分店</t>
  </si>
  <si>
    <t>本溪市溪湖区民主街铁路小区3栋公建</t>
  </si>
  <si>
    <t>P21050300196</t>
  </si>
  <si>
    <t>辽宁天士力大药房连锁有限公司本溪彩屯广场分店</t>
  </si>
  <si>
    <t>本溪市溪湖区彩屯南路68栋</t>
  </si>
  <si>
    <t>P21050200189</t>
  </si>
  <si>
    <t>辽宁天士力大药房连锁有限公司本溪转山分店</t>
  </si>
  <si>
    <t>本溪市平山区新欣街18栋1层1门</t>
  </si>
  <si>
    <t>P21050400218</t>
  </si>
  <si>
    <t>辽宁天士力大药房连锁有限公司本溪长江分店</t>
  </si>
  <si>
    <t>本溪市明山区永胜街长江广场二层公建2#-3</t>
  </si>
  <si>
    <t>P21050400215</t>
  </si>
  <si>
    <t>辽宁天士力大药房连锁有限公司本溪技校分店</t>
  </si>
  <si>
    <t>本溪市明山区工农街画苑公寓1栋6号</t>
  </si>
  <si>
    <t>P21050200407</t>
  </si>
  <si>
    <t>辽宁天士力大药房连锁有限公司本溪艺术宫分店</t>
  </si>
  <si>
    <t>本溪市平山区北光路82栋2层1-1号</t>
  </si>
  <si>
    <t>P21050200188</t>
  </si>
  <si>
    <t>辽宁天士力大药房连锁有限公司本溪前进分店</t>
  </si>
  <si>
    <t>本溪市平山区凤阳街28-31轴A-11E一层公建</t>
  </si>
  <si>
    <t>P21050400228</t>
  </si>
  <si>
    <t>辽宁天士力大药房连锁有限公司本溪二高分店</t>
  </si>
  <si>
    <t>本溪市明山区消防路59栋1层6号</t>
  </si>
  <si>
    <t>P21050400176</t>
  </si>
  <si>
    <t>辽宁天士力大药房连锁有限公司本溪东芬分店</t>
  </si>
  <si>
    <t>本溪市明山区峪明路19栋2号</t>
  </si>
  <si>
    <t>P21050300227</t>
  </si>
  <si>
    <t>辽宁天士力大药房连锁有限公司本溪顺山分店</t>
  </si>
  <si>
    <t>本溪市溪湖区东山小区10栋2号</t>
  </si>
  <si>
    <t>P21050400223</t>
  </si>
  <si>
    <t>辽宁天士力大药房连锁有限公司本溪博林分店</t>
  </si>
  <si>
    <t>本溪市明山区地工路7-1A栋1层6号</t>
  </si>
  <si>
    <t>P21050300180</t>
  </si>
  <si>
    <t>辽宁天士力大药房连锁有限公司本溪石桥街里分店</t>
  </si>
  <si>
    <t>本溪市溪湖区石桥子镇华岩小区1号楼二单元一层3号房</t>
  </si>
  <si>
    <t>P21050400212</t>
  </si>
  <si>
    <t>辽宁天士力大药房连锁有限公司本溪新立屯分店</t>
  </si>
  <si>
    <t>本溪市明山区文化路104A栋1层10门、11门</t>
  </si>
  <si>
    <t>P21050300194</t>
  </si>
  <si>
    <t>辽宁天士力大药房连锁有限公司本溪河西分店</t>
  </si>
  <si>
    <t>本溪市溪湖区仕仁街1栋和谐佳园1栋4号房</t>
  </si>
  <si>
    <t>P21050400376</t>
  </si>
  <si>
    <t>辽宁天士力大药房连锁有限公司本溪二药分店</t>
  </si>
  <si>
    <t>本溪市明山区峪明路69栋1层3号、二层2单元2号</t>
  </si>
  <si>
    <t>P21050400221</t>
  </si>
  <si>
    <t>辽宁天士力大药房连锁有限公司本溪银亿分店</t>
  </si>
  <si>
    <t>本溪市明山区银亿家园138-14栋1单元6号</t>
  </si>
  <si>
    <t>P21050500185</t>
  </si>
  <si>
    <t>辽宁天士力大药房连锁有限公司本溪南芬街里分店</t>
  </si>
  <si>
    <t>本溪市南芬区中心路65栋1层7号8号</t>
  </si>
  <si>
    <t>P21050400219</t>
  </si>
  <si>
    <t>辽宁天士力大药房连锁有限公司本溪富祥分店</t>
  </si>
  <si>
    <t>本溪市明山区宏峪街万昌公寓12号</t>
  </si>
  <si>
    <t>P21050400202</t>
  </si>
  <si>
    <t>辽宁天士力大药房连锁有限公司本溪大峪新村分店</t>
  </si>
  <si>
    <t>本溪市明山区峪明路331栋1层5号</t>
  </si>
  <si>
    <t>P21050400380</t>
  </si>
  <si>
    <t>辽宁天士力大药房连锁有限公司本溪华厦花园分店</t>
  </si>
  <si>
    <t>本溪市明山区华厦花园5栋公建4#一层</t>
  </si>
  <si>
    <t>P21050400204</t>
  </si>
  <si>
    <t>辽宁天士力大药房连锁有限公司本溪唐家分店</t>
  </si>
  <si>
    <t>本溪市明山区唐家路29栋1层15门</t>
  </si>
  <si>
    <t>P21050400201</t>
  </si>
  <si>
    <t>辽宁天士力大药房连锁有限公司本溪一中街分店</t>
  </si>
  <si>
    <t>本溪市明山区一中街6-1栋1层3门</t>
  </si>
  <si>
    <t>P21050400384</t>
  </si>
  <si>
    <t>辽宁天士力大药房连锁有限公司本溪地工路分店</t>
  </si>
  <si>
    <t>本溪市明山区地工路21栋1层2号</t>
  </si>
  <si>
    <t>P21050200222</t>
  </si>
  <si>
    <t>辽宁天士力大药房连锁有限公司本溪千金沟分店</t>
  </si>
  <si>
    <t>本溪市平山区千金沟乾易一期第3号楼106号门市</t>
  </si>
  <si>
    <t>P21050200192</t>
  </si>
  <si>
    <t>辽宁天士力大药房连锁有限公司本溪长山分店</t>
  </si>
  <si>
    <t>本溪市平山区长山街116栋01-4单元</t>
  </si>
  <si>
    <t>P21050200195</t>
  </si>
  <si>
    <t>辽宁天士力大药房连锁有限公司本溪建工分店</t>
  </si>
  <si>
    <t>本溪市平山区金龙泉小区第27幢1、2、3号（一层）</t>
  </si>
  <si>
    <t>P21050200183</t>
  </si>
  <si>
    <t>辽宁天士力大药房连锁有限公司本溪迎宾路分店</t>
  </si>
  <si>
    <t>本溪市平山区平东园二期第2-3幢7号房</t>
  </si>
  <si>
    <t>P21050400213</t>
  </si>
  <si>
    <t>辽宁天士力大药房连锁有限公司本溪卧龙分店</t>
  </si>
  <si>
    <t>本溪市明山区水洞路电化学小区3-9栋3号</t>
  </si>
  <si>
    <t>P21050400203</t>
  </si>
  <si>
    <t>辽宁天士力大药房连锁有限公司本溪广电分店</t>
  </si>
  <si>
    <t>本溪市明山区樱花街1号华联商厦有限公司生活广场一层</t>
  </si>
  <si>
    <t>P21050400408</t>
  </si>
  <si>
    <t>辽宁天士力大药房连锁有限公司本溪紫金分店</t>
  </si>
  <si>
    <t>本溪市明山区紫金路55栋2号</t>
  </si>
  <si>
    <t>P21050400207</t>
  </si>
  <si>
    <t>辽宁天士力大药房连锁有限公司本溪欧洲城分店</t>
  </si>
  <si>
    <t>本溪市明山区紫金路71-2栋1门</t>
  </si>
  <si>
    <t>P21050300393</t>
  </si>
  <si>
    <t>辽宁天士力大药房连锁有限公司本溪柳塘分店</t>
  </si>
  <si>
    <t>本溪市明山区牛心台牛馨佳苑公建18-36栋22#楼1号门市</t>
  </si>
  <si>
    <t>P21050300383</t>
  </si>
  <si>
    <t>辽宁天士力大药房连锁有限公司本溪后湖分店</t>
  </si>
  <si>
    <t>本溪市溪湖区后湖头道瑞馨佳园24号楼公建1号门市</t>
  </si>
  <si>
    <t>P21050300220</t>
  </si>
  <si>
    <t>辽宁天士力大药房连锁有限公司本溪河沿分店</t>
  </si>
  <si>
    <t>本溪市溪湖区溪湖东路101栋1层3门1号</t>
  </si>
  <si>
    <t>P21050400181</t>
  </si>
  <si>
    <t>辽宁天士力大药房连锁有限公司本溪如意家园分店</t>
  </si>
  <si>
    <t>本溪市明山区峪明路258-8栋1层1号门市</t>
  </si>
  <si>
    <t>P21050400205</t>
  </si>
  <si>
    <t>辽宁天士力大药房连锁有限公司本溪育民街分店</t>
  </si>
  <si>
    <t>本溪市明山区育民街1A-1栋1号</t>
  </si>
  <si>
    <t>P21050200404</t>
  </si>
  <si>
    <t>辽宁天士力大药房连锁有限公司本溪铁运分店</t>
  </si>
  <si>
    <t>本溪市平山区平山路30栋1层1门</t>
  </si>
  <si>
    <t>P21050200190</t>
  </si>
  <si>
    <t>辽宁天士力大药房连锁有限公司本溪站前广场分店</t>
  </si>
  <si>
    <t>本溪市平山区人民路36栋1层1号</t>
  </si>
  <si>
    <t>P21050200375</t>
  </si>
  <si>
    <t>辽宁天士力大药房连锁有限公司本溪乾易佳苑分店</t>
  </si>
  <si>
    <t>本溪市平山区千金沟乾易二期第5号楼3号门市</t>
  </si>
  <si>
    <t>P21050300226</t>
  </si>
  <si>
    <t>辽宁天士力大药房连锁有限公司本溪石桥金桥分店</t>
  </si>
  <si>
    <t>本溪市溪湖区石桥子2委7组一层</t>
  </si>
  <si>
    <t>P21050400399</t>
  </si>
  <si>
    <t>辽宁天士力大药房连锁有限公司本溪消防分店</t>
  </si>
  <si>
    <t>本溪市明山区西芬路50A栋2层1号</t>
  </si>
  <si>
    <t>P21050400208</t>
  </si>
  <si>
    <t>辽宁天士力大药房连锁有限公司本溪牛心台分店</t>
  </si>
  <si>
    <t>本溪市明山区牛心台街道办事处站前街9-3栋2门公建</t>
  </si>
  <si>
    <t>P21050300199</t>
  </si>
  <si>
    <t>辽宁天士力大药房连锁有限公司本溪后湖小桥分店</t>
  </si>
  <si>
    <t>本溪市溪湖区瑞馨佳园1号楼4号门市</t>
  </si>
  <si>
    <t>P21050400209</t>
  </si>
  <si>
    <t>辽宁天士力大药房连锁有限公司本溪观山悦分店</t>
  </si>
  <si>
    <t>本溪市明山区文化路45-4栋-1层1号</t>
  </si>
  <si>
    <t>P21050200211</t>
  </si>
  <si>
    <t>辽宁天士力大药房连锁有限公司本溪花园分店</t>
  </si>
  <si>
    <t>本溪市平山区平山路82-1栋1层5号</t>
  </si>
  <si>
    <t>P21050300389</t>
  </si>
  <si>
    <t>辽宁天士力大药房连锁有限公司本溪彩屯宏远分店</t>
  </si>
  <si>
    <t>本溪市溪湖区重型街23栋1层2号</t>
  </si>
  <si>
    <t>P21050400395</t>
  </si>
  <si>
    <t xml:space="preserve">辽宁天士力大药房连锁有限公司本溪樱桃花园分店 </t>
  </si>
  <si>
    <t>本溪市明山区樱花街40栋1层6号</t>
  </si>
  <si>
    <t>P21050200186</t>
  </si>
  <si>
    <t>辽宁天士力大药房连锁有限公司本溪北台街里分店</t>
  </si>
  <si>
    <t>本溪市平山区北台中兴路125栋6号1层</t>
  </si>
  <si>
    <t>P21050300187</t>
  </si>
  <si>
    <t>辽宁天士力大药房连锁有限公司本溪华丰分店</t>
  </si>
  <si>
    <t>本溪市溪湖区华阳小区D区1号楼3号公建</t>
  </si>
  <si>
    <t>P21050400206</t>
  </si>
  <si>
    <t>辽宁天士力大药房连锁有限公司本溪欧洲城四期分店</t>
  </si>
  <si>
    <t>本溪市明山区地工路14-4栋1层7、8号</t>
  </si>
  <si>
    <t>P21050400377</t>
  </si>
  <si>
    <t>辽宁天士力大药房连锁有限公司本溪佳兆业分店</t>
  </si>
  <si>
    <t>本溪市明山区龙威路1-9栋1层9门、10门</t>
  </si>
  <si>
    <t>P21050200198</t>
  </si>
  <si>
    <t>辽宁天士力大药房连锁有限公司本溪兴胜分店</t>
  </si>
  <si>
    <t>本溪市平山区解放南路78栋10号一层</t>
  </si>
  <si>
    <t>P21050200178</t>
  </si>
  <si>
    <t>辽宁天士力大药房连锁有限公司本溪东明一条街分店</t>
  </si>
  <si>
    <t>本溪市平山区北光路82栋1层16号</t>
  </si>
  <si>
    <t>P21050400385</t>
  </si>
  <si>
    <t>辽宁天士力大药房连锁有限公司本溪城建分店</t>
  </si>
  <si>
    <t>本溪市明山区西芬路35栋1层5号</t>
  </si>
  <si>
    <t>P21050400409</t>
  </si>
  <si>
    <t>辽宁天士力大药房连锁有限公司本溪程家分店</t>
  </si>
  <si>
    <t>本溪市明山区程家路程家A区41A8#一层公建</t>
  </si>
  <si>
    <t>P21050200405</t>
  </si>
  <si>
    <t>辽宁天士力大药房连锁有限公司本溪立信分店</t>
  </si>
  <si>
    <t>本溪市平山区东明路11栋</t>
  </si>
  <si>
    <t>P21050400217</t>
  </si>
  <si>
    <t>辽宁天士力大药房连锁有限公司本溪太子城分店</t>
  </si>
  <si>
    <t>本溪市明山区华溪路28栋1层7号</t>
  </si>
  <si>
    <t>P21050400379</t>
  </si>
  <si>
    <t>辽宁天士力大药房连锁有限公司本溪北地分店</t>
  </si>
  <si>
    <t>本溪市明山区解放北路102栋1层3号</t>
  </si>
  <si>
    <t>P21050300193</t>
  </si>
  <si>
    <t>辽宁天士力大药房连锁有限公司本溪彩新分店</t>
  </si>
  <si>
    <t>本溪市溪湖区彩北路泰利家园1#5号房</t>
  </si>
  <si>
    <t>P21050400382</t>
  </si>
  <si>
    <t>辽宁天士力大药房连锁有限公司本溪卫峪街分店</t>
  </si>
  <si>
    <t>本溪市明山区翠溪路48-1栋富虹广场一层</t>
  </si>
  <si>
    <t>P21050400410</t>
  </si>
  <si>
    <t>辽宁天士力大药房连锁有限公司本溪长客分店</t>
  </si>
  <si>
    <t>本溪市明山区水塔路117栋A号1层</t>
  </si>
  <si>
    <t>P21050200392</t>
  </si>
  <si>
    <t>辽宁天士力大药房连锁有限公司本溪新家源分店</t>
  </si>
  <si>
    <t>本溪市平山区新家源B49幢1单元1层4号门市</t>
  </si>
  <si>
    <t>P21050200391</t>
  </si>
  <si>
    <t>辽宁天士力大药房连锁有限公司本溪新嘉城分店</t>
  </si>
  <si>
    <t>辽宁省本溪市平山区合永街嘉诚新居公建一层8A#、一层8B#</t>
  </si>
  <si>
    <t>P21050200373</t>
  </si>
  <si>
    <t>辽宁天士力大药房连锁有限公司本溪东明群策分店</t>
  </si>
  <si>
    <t>本溪市平山区东明路26栋1单元1号</t>
  </si>
  <si>
    <t>P21050200390</t>
  </si>
  <si>
    <t>辽宁天士力大药房连锁有限公司本溪德太分店</t>
  </si>
  <si>
    <t>本溪市平山区解放南路54栋1层9号</t>
  </si>
  <si>
    <t>P21050400386</t>
  </si>
  <si>
    <t>辽宁天士力大药房连锁有限公司本溪天龙新村分店</t>
  </si>
  <si>
    <t>本溪市明山区水塔路110栋1层3号</t>
  </si>
  <si>
    <t>P21050300397</t>
  </si>
  <si>
    <t>辽宁天士力大药房连锁有限公司本溪歪头山分店</t>
  </si>
  <si>
    <t>本溪市溪湖区歪头山铁矿街商业楼2号</t>
  </si>
  <si>
    <t>P21050400182</t>
  </si>
  <si>
    <t>辽宁天士力大药房连锁有限公司本溪工字楼分店</t>
  </si>
  <si>
    <t>本溪市明山区永光路2栋15号</t>
  </si>
  <si>
    <t>P21050400210</t>
  </si>
  <si>
    <t>辽宁天士力大药房连锁有限公司本溪富祥二期分店</t>
  </si>
  <si>
    <t>本溪市明山区合成路6-8栋1门、6-6A栋2门</t>
  </si>
  <si>
    <t>P21050400214</t>
  </si>
  <si>
    <t>辽宁天士力大药房连锁有限公司本溪锦程馨苑分店</t>
  </si>
  <si>
    <t>本溪市明山区唐家路45栋1层11门</t>
  </si>
  <si>
    <t>P21050200197</t>
  </si>
  <si>
    <t>辽宁天士力大药房连锁有限公司本溪世佳分店</t>
  </si>
  <si>
    <t>本溪市平山区永丰街世佳商业城15、16</t>
  </si>
  <si>
    <t>P21050400381</t>
  </si>
  <si>
    <t>辽宁天士力大药房连锁有限公司本溪卧龙新村分店</t>
  </si>
  <si>
    <t>本溪市明山区卧龙镇卧龙工矿棚改工程D2.D3号楼门市7#</t>
  </si>
  <si>
    <t>P21050400394</t>
  </si>
  <si>
    <t>辽宁天士力大药房连锁有限公司本溪桃源居分店</t>
  </si>
  <si>
    <t>本溪市明山区水塔路东沟巷10栋公建一层6号</t>
  </si>
  <si>
    <t>P21050200387</t>
  </si>
  <si>
    <t>辽宁天士力大药房连锁有限公司本溪市府路分店</t>
  </si>
  <si>
    <t>本溪市平山区市府路5号</t>
  </si>
  <si>
    <t>P21050200406</t>
  </si>
  <si>
    <t>辽宁天士力大药房连锁有限公司本溪美蘭城分店</t>
  </si>
  <si>
    <t>本溪市平山区解放南二路128栋20#号门市</t>
  </si>
  <si>
    <t>P21050200403</t>
  </si>
  <si>
    <t>辽宁天士力大药房连锁有限公司本溪环山路分店</t>
  </si>
  <si>
    <t>本溪市平山区新家源60#1号</t>
  </si>
  <si>
    <t>P21050400374</t>
  </si>
  <si>
    <t>辽宁天士力大药房连锁有限公司本溪丰华新城分店</t>
  </si>
  <si>
    <t>本溪市明山区地工路5号第9-2幢13号</t>
  </si>
  <si>
    <t>P21050400411</t>
  </si>
  <si>
    <t>辽宁天士力大药房连锁有限公司本溪贵宾街分店</t>
  </si>
  <si>
    <t>本溪市明山区紫西路10栋1层5号</t>
  </si>
  <si>
    <t>P21050400224</t>
  </si>
  <si>
    <t>辽宁天士力大药房连锁有限公司本溪塔东分店</t>
  </si>
  <si>
    <t>本溪市明山区水塔路94栋1层2号</t>
  </si>
  <si>
    <t>P21050400396</t>
  </si>
  <si>
    <t>辽宁天士力大药房连锁有限公司本溪欧洲城五期分店</t>
  </si>
  <si>
    <t>本溪市明山区唐家路57栋一层1门、2门、3门、4门</t>
  </si>
  <si>
    <t>P21050200372</t>
  </si>
  <si>
    <t>辽宁天士力大药房连锁有限公司本溪万达广场分店</t>
  </si>
  <si>
    <t>本溪市平山区跃进街本溪万达广场（一层）</t>
  </si>
  <si>
    <t>P21050400590</t>
  </si>
  <si>
    <t>本溪聚智大药房有限公司</t>
  </si>
  <si>
    <t>本溪市明山区北光路39栋9号、10号一层</t>
  </si>
  <si>
    <t>P21050400240</t>
  </si>
  <si>
    <t>辽宁德信行大药房有限公司乐园店</t>
  </si>
  <si>
    <t>本溪市明山区新城路33栋1层6门</t>
  </si>
  <si>
    <t>P21050300237</t>
  </si>
  <si>
    <t>辽宁德信行大药房有限公司大老虎店</t>
  </si>
  <si>
    <t>本溪市溪湖区溪湖西路3栋-1层5门</t>
  </si>
  <si>
    <t>P21050400032</t>
  </si>
  <si>
    <t>辽宁健之佳连锁药房有限公司本溪解放路分店</t>
  </si>
  <si>
    <t>辽宁省本溪市明山区解放北路19栋1层6门</t>
  </si>
  <si>
    <t>P21050400312</t>
  </si>
  <si>
    <t>辽宁健之佳连锁药房有限公司本溪水塔分店</t>
  </si>
  <si>
    <t>辽宁省本溪市明山区水塔路31栋2号</t>
  </si>
  <si>
    <t>P20150400019</t>
  </si>
  <si>
    <t>辽宁健之佳连锁药房有限公司本溪西芬分店</t>
  </si>
  <si>
    <t>辽宁省本溪市明山区立建街景康公寓公建1-3</t>
  </si>
  <si>
    <t>P21050400025</t>
  </si>
  <si>
    <t>辽宁健之佳连锁药房有限公司本溪高峪分店</t>
  </si>
  <si>
    <t>辽宁省本溪市明山区峪明路242栋1层7号</t>
  </si>
  <si>
    <t>P21050400296</t>
  </si>
  <si>
    <t>辽宁健之佳连锁药房有限公司本溪东兴分店</t>
  </si>
  <si>
    <t>辽宁省本溪市明山区文化路新立屯小区206-2(8-2)栋1号</t>
  </si>
  <si>
    <t>P21050400307</t>
  </si>
  <si>
    <t>辽宁健之佳连锁药房有限公司本溪工字楼分店</t>
  </si>
  <si>
    <t>辽宁省本溪市明山区体育路14栋1至2层16号</t>
  </si>
  <si>
    <t>P21050400301</t>
  </si>
  <si>
    <t>辽宁健之佳连锁药房有限公司本溪东芬分店</t>
  </si>
  <si>
    <t>辽宁省本溪市明山区永建街建业花园10#楼公建1层(F-1/F轴线与1-2轴)</t>
  </si>
  <si>
    <t>P21050400030</t>
  </si>
  <si>
    <t>辽宁健之佳连锁药房有限公司本溪欧州城二期分店</t>
  </si>
  <si>
    <t>辽宁省本溪市明山区地工路12-1栋1层3号、4号</t>
  </si>
  <si>
    <t>P21050400024</t>
  </si>
  <si>
    <t>辽宁健之佳连锁药房有限公司本溪二院分店</t>
  </si>
  <si>
    <t>辽宁省本溪市明山区北光路天信花园2号楼1号</t>
  </si>
  <si>
    <t>P21050400311</t>
  </si>
  <si>
    <t>辽宁健之佳连锁药房有限公司本溪新立屯分店</t>
  </si>
  <si>
    <t>辽宁省本溪市明山区文化路104A栋8门</t>
  </si>
  <si>
    <t>P21050400299</t>
  </si>
  <si>
    <t>辽宁健之佳连锁药房有限公司本溪十二中分校分店</t>
  </si>
  <si>
    <t>辽宁省本溪市明山区西芳街8栋1层3单元1号</t>
  </si>
  <si>
    <t>P21050400034</t>
  </si>
  <si>
    <t>辽宁健之佳连锁药房有限公司本溪北地分店</t>
  </si>
  <si>
    <t>辽宁省本溪市明山区解放北路75栋1层3号</t>
  </si>
  <si>
    <t>P21050400305</t>
  </si>
  <si>
    <t>辽宁健之佳连锁药房有限公司本溪宏峪分店</t>
  </si>
  <si>
    <t>辽宁省本溪市明山区宏峪巷1-10A栋9门</t>
  </si>
  <si>
    <t>P21050400028</t>
  </si>
  <si>
    <t>辽宁健之佳连锁药房有限公司本溪消防分店</t>
  </si>
  <si>
    <t>辽宁省本溪市明山区水塔路95栋-1至1层7号</t>
  </si>
  <si>
    <t>P21050400303</t>
  </si>
  <si>
    <t>辽宁健之佳连锁药房有限公司本溪欧州城五期分店</t>
  </si>
  <si>
    <t>辽宁省本溪市明山区地工路16栋2门</t>
  </si>
  <si>
    <t>P21050400031</t>
  </si>
  <si>
    <t>辽宁健之佳连锁药房有限公司本溪樱花分店</t>
  </si>
  <si>
    <t>辽宁省本溪市明山区樱花街樱花苑第42幢8号</t>
  </si>
  <si>
    <t>P21050400295</t>
  </si>
  <si>
    <t>辽宁健之佳连锁药房有限公司本溪二十六中分店</t>
  </si>
  <si>
    <t>辽宁省本溪市明山区水塔路55栋6号</t>
  </si>
  <si>
    <t>P21050400310</t>
  </si>
  <si>
    <t>辽宁健之佳连锁药房有限公司本溪文华苑分店</t>
  </si>
  <si>
    <t>辽宁省本溪市明山区体育路48-1栋1层7号</t>
  </si>
  <si>
    <t>P21050400306</t>
  </si>
  <si>
    <t>辽宁健之佳连锁药房有限公司本溪紫金分店</t>
  </si>
  <si>
    <t>辽宁省本溪市明山区紫金路46栋14-1、14-2号</t>
  </si>
  <si>
    <t>P21050200502</t>
  </si>
  <si>
    <t>辽宁健之佳连锁药房有限公司本溪永丰分店</t>
  </si>
  <si>
    <t>辽宁省本溪市平山区永丰市场外门市房7、8号</t>
  </si>
  <si>
    <t>P21050200503</t>
  </si>
  <si>
    <t>辽宁健之佳连锁药房有限公司本溪世佳分店</t>
  </si>
  <si>
    <t>辽宁省本溪市平山区胜利路8栋(世佳商业城第8幢1单元1至2层4号门市)</t>
  </si>
  <si>
    <t>P21050200314</t>
  </si>
  <si>
    <t>辽宁健之佳连锁药房有限公司本溪站前分店</t>
  </si>
  <si>
    <t>辽宁省本溪市平山区解放北路3栋1层1号门市房</t>
  </si>
  <si>
    <t>P21050200308</t>
  </si>
  <si>
    <t>辽宁健之佳连锁药房有限公司本溪平山分店</t>
  </si>
  <si>
    <t>辽宁省本溪市平山区平山路53栋1层6号</t>
  </si>
  <si>
    <t>P21050200298</t>
  </si>
  <si>
    <t>辽宁健之佳连锁药房有限公司本溪前进分店</t>
  </si>
  <si>
    <t>辽宁省本溪市平山区前进街1幢4号</t>
  </si>
  <si>
    <t>P21050200302</t>
  </si>
  <si>
    <t>辽宁健之佳连锁药房有限公司本溪北方家园分店</t>
  </si>
  <si>
    <t>辽宁省本溪市平山区北台中兴路129栋1层11门、12门</t>
  </si>
  <si>
    <t>P21050200035</t>
  </si>
  <si>
    <t>辽宁健之佳连锁药房有限公司本溪万铭分店</t>
  </si>
  <si>
    <t>辽宁省本溪市平山区清荣街46号本溪万铭购物广场一层西05B号西06号</t>
  </si>
  <si>
    <t>P21050200026</t>
  </si>
  <si>
    <t>辽宁健之佳连锁药房有限公司本溪新家源分店</t>
  </si>
  <si>
    <t>辽宁省本溪市平山区新欣街16-1栋1层A7门</t>
  </si>
  <si>
    <t>P21050200016</t>
  </si>
  <si>
    <t>辽宁健之佳连锁药房有限公司本溪幸福苑分店</t>
  </si>
  <si>
    <t>辽宁省本溪市平山区群力街幸福苑101栋49号</t>
  </si>
  <si>
    <t>P21050200027</t>
  </si>
  <si>
    <t>辽宁健之佳连锁药房有限公司本溪迎宾分店</t>
  </si>
  <si>
    <t>辽宁省本溪市平山区迎宾路13栋5幢5单元6号</t>
  </si>
  <si>
    <t>P21050200504</t>
  </si>
  <si>
    <t>辽宁健之佳连锁药房有限公司本溪南地分店</t>
  </si>
  <si>
    <t>辽宁省本溪市平山区德太街86栋94号</t>
  </si>
  <si>
    <t>P21050200021</t>
  </si>
  <si>
    <t>辽宁健之佳连锁药房有限公司本溪爱民分店</t>
  </si>
  <si>
    <t>辽宁省本溪市平山区千金路41栋1层1号</t>
  </si>
  <si>
    <t>P21050200300</t>
  </si>
  <si>
    <t>辽宁健之佳连锁药房有限公司本溪千金分店</t>
  </si>
  <si>
    <t>辽宁省本溪市平山区解放南路78栋1-2层12-1号</t>
  </si>
  <si>
    <t>P21050200020</t>
  </si>
  <si>
    <t>辽宁健之佳连锁药房有限公司本溪建工分店</t>
  </si>
  <si>
    <t>辽宁省本溪市平山区平山路35栋1层7号</t>
  </si>
  <si>
    <t>P21050200023</t>
  </si>
  <si>
    <t>辽宁健之佳连锁药房有限公司本溪北台分店</t>
  </si>
  <si>
    <t>辽宁省本溪市平山区北钢灯光球场(商住楼)公建18号</t>
  </si>
  <si>
    <t>P21050200315</t>
  </si>
  <si>
    <t>辽宁健之佳连锁药房有限公司本溪美兰城分店</t>
  </si>
  <si>
    <t>辽宁省本溪市平山区转山路2栋(实华美蘭城)A区2号</t>
  </si>
  <si>
    <t>P21050200297</t>
  </si>
  <si>
    <t>辽宁健之佳连锁药房有限公司本溪中兴分店</t>
  </si>
  <si>
    <t>辽宁省本溪市平山区北台中兴路123栋1层11号</t>
  </si>
  <si>
    <t>P21050200033</t>
  </si>
  <si>
    <t>辽宁健之佳连锁药房有限公司本溪转山分店</t>
  </si>
  <si>
    <t>辽宁省本溪市平山区转山路21栋1至2层2门</t>
  </si>
  <si>
    <t>P21050200304</t>
  </si>
  <si>
    <t>辽宁健之佳连锁药房有限公司本溪五中分店</t>
  </si>
  <si>
    <t>辽宁省本溪市平山区工人街和平新区第1座B号</t>
  </si>
  <si>
    <t>P21050500505</t>
  </si>
  <si>
    <t>辽宁健之佳连锁药房有限公司本溪南芬分店</t>
  </si>
  <si>
    <t>辽宁省本溪市南芬区站前街1层</t>
  </si>
  <si>
    <t>P21050300017</t>
  </si>
  <si>
    <t>辽宁健之佳连锁药房有限公司本溪溪湖分店</t>
  </si>
  <si>
    <t>辽宁省本溪市溪湖区溪湖西路1栋公建门市9号</t>
  </si>
  <si>
    <t>P21050300018</t>
  </si>
  <si>
    <t>辽宁健之佳连锁药房有限公司本溪彩屯分店</t>
  </si>
  <si>
    <t>辽宁省本溪市溪湖区华新社区和祥花园1幢3号</t>
  </si>
  <si>
    <t>P21050300022</t>
  </si>
  <si>
    <t>辽宁健之佳连锁药房有限公司本溪后湖分店</t>
  </si>
  <si>
    <t>辽宁省本溪市溪湖区溪湖西路188栋1层8号</t>
  </si>
  <si>
    <t>P21050300029</t>
  </si>
  <si>
    <t>辽宁健之佳连锁药房有限公司本溪彩胜分店</t>
  </si>
  <si>
    <t>辽宁省本溪市溪湖区彩屯新区公建房屋重型街12-3号</t>
  </si>
  <si>
    <t>P21050300501</t>
  </si>
  <si>
    <t>辽宁健之佳连锁药房有限公司本溪彩新分店</t>
  </si>
  <si>
    <t>辽宁省本溪市溪湖区彩建街58#1层公建8#</t>
  </si>
  <si>
    <t>P21050300309</t>
  </si>
  <si>
    <t>辽宁健之佳连锁药房有限公司本溪彩北分店</t>
  </si>
  <si>
    <t>辽宁省本溪市溪湖区彩屯北路108栋公建1号</t>
  </si>
  <si>
    <t>P21050300313</t>
  </si>
  <si>
    <t>辽宁健之佳连锁药房有限公司本溪河沿分店</t>
  </si>
  <si>
    <t>辽宁省本溪市溪湖区顺山街8栋公建号76-64-1-3-4(1)-2</t>
  </si>
  <si>
    <t>P21050300619</t>
  </si>
  <si>
    <t>辽宁北药家大药房连锁有限公司溪湖东路分店</t>
  </si>
  <si>
    <t>本溪市溪湖区溪湖东路6号门市</t>
  </si>
  <si>
    <t>P21050300579</t>
  </si>
  <si>
    <t>辽宁北药家大药房连锁有限公司本溪石桥子分店</t>
  </si>
  <si>
    <t>本溪市溪湖区石桥子金桥路210栋1层28号</t>
  </si>
  <si>
    <t>P21050500586</t>
  </si>
  <si>
    <t>辽宁北药家大药房连锁有限公司顺治分店</t>
  </si>
  <si>
    <t>本溪市南芬区南山路8号</t>
  </si>
  <si>
    <t>P21050300585</t>
  </si>
  <si>
    <t>辽宁北药家大药房连锁有限公司榆林华苑分店</t>
  </si>
  <si>
    <t>本溪市经济技术开发区银石街1-17栋1层7门</t>
  </si>
  <si>
    <t>P21050200616</t>
  </si>
  <si>
    <t>辽宁北药家大药房连锁有限公司崔东路分店</t>
  </si>
  <si>
    <t>辽宁省本溪市平山区崔东路25号</t>
  </si>
  <si>
    <t>P21050300634</t>
  </si>
  <si>
    <t>辽宁北药家大药房连锁有限公司时珍分店</t>
  </si>
  <si>
    <t>本溪市溪湖区石桥子十中商住楼7号</t>
  </si>
  <si>
    <t>P21050200142</t>
  </si>
  <si>
    <t>国药控股国大药房沈阳连锁有限公司本溪站前店</t>
  </si>
  <si>
    <t>本溪市平山区市府路2号</t>
  </si>
  <si>
    <t>P21050200494</t>
  </si>
  <si>
    <t>国药控股国大药房沈阳连锁有限公司本溪前进店</t>
  </si>
  <si>
    <t>本溪市平山区平山路141栋1层5号</t>
  </si>
  <si>
    <t>P21050400143</t>
  </si>
  <si>
    <t>国药控股国大药房沈阳连锁有限公司本溪光华店</t>
  </si>
  <si>
    <t>本溪市明山区文化路45A栋-1层1门</t>
  </si>
  <si>
    <t>P21050200492</t>
  </si>
  <si>
    <t>国药控股国大药房沈阳连锁有限公司本溪玉枫店</t>
  </si>
  <si>
    <t>本溪市平山区石子街8栋1层5号</t>
  </si>
  <si>
    <t>P21050400140</t>
  </si>
  <si>
    <t>国药控股国大药房沈阳连锁有限公司本溪长客店</t>
  </si>
  <si>
    <t>本溪市明山区解放北路141栋1层1号</t>
  </si>
  <si>
    <t>P21050400136</t>
  </si>
  <si>
    <t>国药控股国大药房沈阳连锁有限公司本溪英勇店</t>
  </si>
  <si>
    <t>本溪市明山区合成路6-5栋1层7号</t>
  </si>
  <si>
    <t>P21050200493</t>
  </si>
  <si>
    <t>国药控股国大药房沈阳连锁有限公司本溪八千坪店</t>
  </si>
  <si>
    <t>本溪市平山区北光路56栋1层2号</t>
  </si>
  <si>
    <t>P21050400499</t>
  </si>
  <si>
    <t>国药控股国大药房沈阳连锁有限公司本溪西芬路店</t>
  </si>
  <si>
    <t>本溪市明山区华夏新城小区10号</t>
  </si>
  <si>
    <t>P21050200138</t>
  </si>
  <si>
    <t>国药控股国大药房沈阳连锁有限公司本溪东明店</t>
  </si>
  <si>
    <t>本溪市平山区中心街72-62-2-2-4号</t>
  </si>
  <si>
    <t>P21050200137</t>
  </si>
  <si>
    <t>国药控股国大药房沈阳连锁有限公司本溪荣德店</t>
  </si>
  <si>
    <t>本溪市平山区广裕路144栋1单元1号</t>
  </si>
  <si>
    <t>P21050300495</t>
  </si>
  <si>
    <t>国药控股国大药房沈阳连锁有限公司本溪和祥店</t>
  </si>
  <si>
    <t>本溪市溪湖区重型街6-4号</t>
  </si>
  <si>
    <t>P21050300635</t>
  </si>
  <si>
    <t>国药控股国大药房沈阳连锁有限公司本溪顺山店</t>
  </si>
  <si>
    <t>本溪市溪湖区溪湖东路45栋1层6号</t>
  </si>
  <si>
    <t>P21050200609</t>
  </si>
  <si>
    <t>国药控股国大药房沈阳连锁有限公司本溪广裕店</t>
  </si>
  <si>
    <t>本溪市平山区广裕路185A栋D地块20#24#楼下13号</t>
  </si>
  <si>
    <t>P21050300491</t>
  </si>
  <si>
    <t>国药控股国大药房沈阳连锁有限公司本溪东山店</t>
  </si>
  <si>
    <t>本溪市溪湖区顺山街7栋首层3号</t>
  </si>
  <si>
    <t>P21050400452</t>
  </si>
  <si>
    <t>国药控股国大药房沈阳连锁有限公司本溪水塔店</t>
  </si>
  <si>
    <t>本溪市明山区胜利路66栋新新家园1#楼1#幢1层2号</t>
  </si>
  <si>
    <t>P21050400498</t>
  </si>
  <si>
    <t>国药控股国大药房沈阳连锁有限公司本溪南一店</t>
  </si>
  <si>
    <t>本溪市明山区地工路41A栋1层4号</t>
  </si>
  <si>
    <t>P21050400500</t>
  </si>
  <si>
    <t>国药控股国大药房沈阳连锁有限公司本溪溪湖店</t>
  </si>
  <si>
    <t>本溪市明山区水塔路110栋6号1层</t>
  </si>
  <si>
    <t>P21050400497</t>
  </si>
  <si>
    <t>国药控股国大药房沈阳连锁有限公司本溪百合店</t>
  </si>
  <si>
    <t>本溪市明山区百合新城6#（65-1栋）4号</t>
  </si>
  <si>
    <t>P21050400496</t>
  </si>
  <si>
    <t>国药控股国大药房沈阳连锁有限公司本溪程家店</t>
  </si>
  <si>
    <t>本溪市明山区程家街41A栋1层4号</t>
  </si>
  <si>
    <t>P21050400139</t>
  </si>
  <si>
    <t>国药控股国大药房沈阳连锁有限公司本溪技校店</t>
  </si>
  <si>
    <t>本溪市明山区唐家路59栋1层1门</t>
  </si>
  <si>
    <t>P21050200610</t>
  </si>
  <si>
    <t>国药控股国大药房沈阳连锁有限公司本溪新兴佳园店</t>
  </si>
  <si>
    <t>本溪市平山区平山路145栋3号门市</t>
  </si>
  <si>
    <t>P21050300621</t>
  </si>
  <si>
    <t>国药控股国大药房沈阳连锁有限公司本溪石桥子店</t>
  </si>
  <si>
    <t>本溪市经济技术开发区木兰路267栋1至2层8门</t>
  </si>
  <si>
    <t>P21050400670</t>
  </si>
  <si>
    <t>国药控股国大药房沈阳连锁有限公司本溪樱桃分店</t>
  </si>
  <si>
    <t>本溪市明山区樱花街51-35栋1层5号</t>
  </si>
  <si>
    <t>P21050200038</t>
  </si>
  <si>
    <t>本溪漱玉平民康源大药房连锁有限公司永健分店</t>
  </si>
  <si>
    <t>本溪市平山区千金路9号</t>
  </si>
  <si>
    <t>P21050200055</t>
  </si>
  <si>
    <t>本溪漱玉平民康源大药房连锁有限公司兴旺分店</t>
  </si>
  <si>
    <t>本溪市平山区南兴路111栋商品房2号</t>
  </si>
  <si>
    <t>P21050200059</t>
  </si>
  <si>
    <t>本溪漱玉平民康源大药房连锁有限公司转山分店</t>
  </si>
  <si>
    <t>本溪市平山区转山路新家源B7号楼2号-3号门市房</t>
  </si>
  <si>
    <t>P21050200060</t>
  </si>
  <si>
    <t>本溪漱玉平民康源大药房连锁有限公司东明分店</t>
  </si>
  <si>
    <t>本溪市平山区北光路82栋1层11号</t>
  </si>
  <si>
    <t>P21050200061</t>
  </si>
  <si>
    <t>本溪漱玉平民康源大药房连锁有限公司三合分店</t>
  </si>
  <si>
    <t>本溪市平山区三合街5栋1层4号</t>
  </si>
  <si>
    <t>P21050200063</t>
  </si>
  <si>
    <t>本溪漱玉平民康源大药房连锁有限公司太河分店</t>
  </si>
  <si>
    <t>本溪市平山区太河街三江大厦1层2号</t>
  </si>
  <si>
    <t>P21050200064</t>
  </si>
  <si>
    <t>本溪漱玉平民康源大药房连锁有限公司东明高中分店</t>
  </si>
  <si>
    <t>本溪市平山区东明路88栋1层2号</t>
  </si>
  <si>
    <t>P21050200065</t>
  </si>
  <si>
    <t>本溪漱玉平民康源大药房连锁有限公司广新分店</t>
  </si>
  <si>
    <t>本溪市平山区独立苑第6-3幢2门</t>
  </si>
  <si>
    <t>P21050200067</t>
  </si>
  <si>
    <t>本溪漱玉平民康源大药房连锁有限公司独利苑分店</t>
  </si>
  <si>
    <t>本溪市平山区广裕街独立苑9座A号</t>
  </si>
  <si>
    <t>P21050200068</t>
  </si>
  <si>
    <t>本溪漱玉平民康源大药房连锁有限公司乾易分店</t>
  </si>
  <si>
    <t>本溪市平山区千金沟乾易佳苑小区第2号楼1-104号门市</t>
  </si>
  <si>
    <t>P21050200069</t>
  </si>
  <si>
    <t>本溪漱玉平民康源大药房连锁有限公司北台分店</t>
  </si>
  <si>
    <t>本溪市平山区北台中兴路111A栋</t>
  </si>
  <si>
    <t>P21050200070</t>
  </si>
  <si>
    <t>本溪漱玉平民康源大药房连锁有限公司建工分店</t>
  </si>
  <si>
    <t>本溪市平山区平山路48号</t>
  </si>
  <si>
    <t>P21050200071</t>
  </si>
  <si>
    <t>本溪漱玉平民康源大药房连锁有限公司春合分店</t>
  </si>
  <si>
    <t>本溪市平山区春合街314栋一层1-3号</t>
  </si>
  <si>
    <t>P21050200074</t>
  </si>
  <si>
    <t>本溪漱玉平民康源大药房连锁有限公司永丰分店</t>
  </si>
  <si>
    <t>本溪市平山区曙光路26栋1层</t>
  </si>
  <si>
    <t>P21050200081</t>
  </si>
  <si>
    <t>本溪漱玉平民康源大药房连锁有限公司长山街分店</t>
  </si>
  <si>
    <t>本溪市平山区南地办事处长山街116栋1层</t>
  </si>
  <si>
    <t>P21050200325</t>
  </si>
  <si>
    <t>本溪漱玉平民康源大药房连锁有限公司桥头分店</t>
  </si>
  <si>
    <t>本溪市平山区桥头镇铁欣佳苑小区4号楼门市房1层107号</t>
  </si>
  <si>
    <t>P21050200345</t>
  </si>
  <si>
    <t>本溪漱玉平民康源大药房连锁有限公司南地分店</t>
  </si>
  <si>
    <t>本溪市平山区解放南路78栋1层8号</t>
  </si>
  <si>
    <t>P21050200353</t>
  </si>
  <si>
    <t>本溪漱玉平民康源大药房连锁有限公司南风二期分店</t>
  </si>
  <si>
    <t>本溪市溪湖区石桥子金桥路199栋1至2层25门</t>
  </si>
  <si>
    <t>P21050200550</t>
  </si>
  <si>
    <t>本溪漱玉平民康源大药房连锁有限公司石子街分店</t>
  </si>
  <si>
    <t>本溪市平山区石子街8栋8号</t>
  </si>
  <si>
    <t>P21050200592</t>
  </si>
  <si>
    <t>本溪漱玉平民康源大药房连锁有限公司东明报社分店</t>
  </si>
  <si>
    <t>本溪市平山区东明路70栋1层3门</t>
  </si>
  <si>
    <t>P21050300051</t>
  </si>
  <si>
    <t>本溪漱玉平民康源大药房连锁有限公司和谐分店</t>
  </si>
  <si>
    <t>本溪市溪湖区和谐佳园B5-B6</t>
  </si>
  <si>
    <t>P21050300062</t>
  </si>
  <si>
    <t>本溪漱玉平民康源大药房连锁有限公司彩屯分店</t>
  </si>
  <si>
    <t>本溪市溪湖区彩屯南路68栋7号</t>
  </si>
  <si>
    <t>P21050300073</t>
  </si>
  <si>
    <t>本溪漱玉平民康源大药房连锁有限公司歪头山分店</t>
  </si>
  <si>
    <t>本溪市溪湖区歪头山矿商贸楼2号</t>
  </si>
  <si>
    <t>P21050300075</t>
  </si>
  <si>
    <t>本溪漱玉平民康源大药房连锁有限公司长兴分店</t>
  </si>
  <si>
    <t>本溪市溪湖区藏龙小区公建8号</t>
  </si>
  <si>
    <t>P21050300076</t>
  </si>
  <si>
    <t>本溪漱玉平民康源大药房连锁有限公司彩胜分店</t>
  </si>
  <si>
    <t>本溪市溪湖区彩屯二路32栋1号</t>
  </si>
  <si>
    <t>P21050300077</t>
  </si>
  <si>
    <t>本溪漱玉平民康源大药房连锁有限公司溪湖河东分店</t>
  </si>
  <si>
    <t>本溪市溪湖区东方新湖俪城17幢2号门市房</t>
  </si>
  <si>
    <t>P21050300078</t>
  </si>
  <si>
    <t>本溪漱玉平民康源大药房连锁有限公司顺山分店</t>
  </si>
  <si>
    <t>本溪市溪湖区峪前小区公建3号</t>
  </si>
  <si>
    <t>P21050300079</t>
  </si>
  <si>
    <t>本溪漱玉平民康源大药房连锁有限公司彩北新苑分店</t>
  </si>
  <si>
    <t>本溪市溪湖区彩北小区彩北新苑14号楼14-1号门市</t>
  </si>
  <si>
    <t>P21050300341</t>
  </si>
  <si>
    <t>本溪漱玉平民康源大药房连锁有限公司溪湖河畔分店</t>
  </si>
  <si>
    <t>本溪市溪湖区溪湖东路111-2栋2层7号,1层7号</t>
  </si>
  <si>
    <t>P21050300347</t>
  </si>
  <si>
    <t>本溪漱玉平民康源大药房连锁有限公司彩北分店</t>
  </si>
  <si>
    <t>本溪市溪湖区彩屯北路101号</t>
  </si>
  <si>
    <t>P21050300348</t>
  </si>
  <si>
    <t>本溪漱玉平民康源大药房连锁有限公司彩进分店</t>
  </si>
  <si>
    <t>本溪市溪湖区重型街28号</t>
  </si>
  <si>
    <t>P21050300350</t>
  </si>
  <si>
    <t>本溪漱玉平民康源大药房连锁有限公司溪湖天桥分店</t>
  </si>
  <si>
    <t>本溪市溪湖区溪湖西路188栋1层4号</t>
  </si>
  <si>
    <t>P21050300351</t>
  </si>
  <si>
    <t>本溪漱玉平民康源大药房连锁有限公司溪湖河西分店</t>
  </si>
  <si>
    <t>本溪市溪湖区和谐佳园小区205栋17号</t>
  </si>
  <si>
    <t>P21050300352</t>
  </si>
  <si>
    <t>本溪漱玉平民康源大药房连锁有限公司石桥子街里分店</t>
  </si>
  <si>
    <t>本溪市溪湖区石桥子金桥路206栋1层8号</t>
  </si>
  <si>
    <t>P21050300582</t>
  </si>
  <si>
    <t>本溪漱玉平民康源大药房连锁有限公司古榆路分店</t>
  </si>
  <si>
    <t>本溪经济技术开发区银石街1-55栋1层1门</t>
  </si>
  <si>
    <t>P21050300583</t>
  </si>
  <si>
    <t>本溪漱玉平民康源大药房连锁有限公司银石分店</t>
  </si>
  <si>
    <t>本溪经济技术开发区银石街1-18栋1层2门</t>
  </si>
  <si>
    <t>P21050300587</t>
  </si>
  <si>
    <t>本溪漱玉平民康源大药房连锁有限公司河东新湖俪城分店</t>
  </si>
  <si>
    <t>本溪市溪湖区井泉街8栋6号门市</t>
  </si>
  <si>
    <t>P21050300667</t>
  </si>
  <si>
    <t>本溪漱玉平民康源大药房连锁有限公司榆林华苑分店</t>
  </si>
  <si>
    <t>本溪市经济技术开发区银石街1-16栋1层7门</t>
  </si>
  <si>
    <t>P21050300672</t>
  </si>
  <si>
    <t>本溪漱玉平民康源大药房连锁有限公司彩屯华阳分店</t>
  </si>
  <si>
    <t>本溪市溪湖区华阳小区D区1#楼8号公建</t>
  </si>
  <si>
    <t>P21050400037</t>
  </si>
  <si>
    <t>本溪漱玉平民康源大药房连锁有限公司传染病院分店</t>
  </si>
  <si>
    <t>本溪市明山区地工路23栋11号</t>
  </si>
  <si>
    <t>P21050400039</t>
  </si>
  <si>
    <t>本溪漱玉平民康源大药房连锁有限公司欧洲城二期分店</t>
  </si>
  <si>
    <t>本溪市明山区地工路12-12栋1层6-7门</t>
  </si>
  <si>
    <t>P21050400040</t>
  </si>
  <si>
    <t>本溪漱玉平民康源大药房连锁有限公司红星谷分店</t>
  </si>
  <si>
    <t>本溪市明山区樱花街樱桃沟巷红星谷花园商品门市房（25路终点站右侧）下层</t>
  </si>
  <si>
    <t>P21050400041</t>
  </si>
  <si>
    <t>本溪漱玉平民康源大药房连锁有限公司长客分店</t>
  </si>
  <si>
    <t>本溪市明山区水塔路129栋1层9号</t>
  </si>
  <si>
    <t>P21050400042</t>
  </si>
  <si>
    <t>本溪漱玉平民康源大药房连锁有限公司工字楼分店</t>
  </si>
  <si>
    <t>本溪市明山区体育路5号</t>
  </si>
  <si>
    <t>P21050400043</t>
  </si>
  <si>
    <t>本溪漱玉平民康源大药房连锁有限公司消防分店</t>
  </si>
  <si>
    <t>本溪市明山区水塔路94号5号楼一楼</t>
  </si>
  <si>
    <t>P21050400044</t>
  </si>
  <si>
    <t>本溪漱玉平民康源大药房连锁有限公司高峪百兴分店</t>
  </si>
  <si>
    <t>本溪市明山区峪明路百兴巷公建1幢1层4号房</t>
  </si>
  <si>
    <t>P21050400045</t>
  </si>
  <si>
    <t>本溪漱玉平民康源大药房连锁有限公司成德分店</t>
  </si>
  <si>
    <t>本溪市明山区水洞路崔家巷2栋1层4门</t>
  </si>
  <si>
    <t>P21050400046</t>
  </si>
  <si>
    <t>本溪漱玉平民康源大药房连锁有限公司博林一期分店</t>
  </si>
  <si>
    <t>本溪市明山区地工路2-2栋1-1-1</t>
  </si>
  <si>
    <t>P21050400047</t>
  </si>
  <si>
    <t>本溪漱玉平民康源大药房连锁有限公司三江分店</t>
  </si>
  <si>
    <t>本溪市明山区明东路21栋1层3号</t>
  </si>
  <si>
    <t>P21050400048</t>
  </si>
  <si>
    <t>本溪漱玉平民康源大药房连锁有限公司宏峪分店</t>
  </si>
  <si>
    <t>本溪市明山区峪明路宏峪巷1-10A栋1层15号</t>
  </si>
  <si>
    <t>P21050400050</t>
  </si>
  <si>
    <t>本溪漱玉平民康源大药房连锁有限公司城建分店</t>
  </si>
  <si>
    <t>本溪市明山区西芳街8栋1层2单元2号</t>
  </si>
  <si>
    <t>P21050400052</t>
  </si>
  <si>
    <t>本溪漱玉平民康源大药房连锁有限公司西芬分店</t>
  </si>
  <si>
    <t>本溪市明山区体育路48栋1层（夹）6号</t>
  </si>
  <si>
    <t>P21050400053</t>
  </si>
  <si>
    <t>本溪漱玉平民康源大药房连锁有限公司长江分店</t>
  </si>
  <si>
    <t>本溪市明山区永胜街长江购物广场1层公建26号</t>
  </si>
  <si>
    <t>P21050400056</t>
  </si>
  <si>
    <t>本溪漱玉平民康源大药房连锁有限公司峪安分店</t>
  </si>
  <si>
    <t>本溪市明山区滨河南路峪安巷9栋1层4号</t>
  </si>
  <si>
    <t>P21050400057</t>
  </si>
  <si>
    <t>本溪漱玉平民康源大药房连锁有限公司东兴分店</t>
  </si>
  <si>
    <t>本溪市明山区文化路186栋5单元2号</t>
  </si>
  <si>
    <t>P21050400058</t>
  </si>
  <si>
    <t>本溪漱玉平民康源大药房连锁有限公司永明分店</t>
  </si>
  <si>
    <t>本溪市明山区永明路49栋1层2号</t>
  </si>
  <si>
    <t>P21050400066</t>
  </si>
  <si>
    <t>本溪漱玉平民康源大药房连锁有限公司本溪旗舰分店</t>
  </si>
  <si>
    <t>本溪市明山区解放北路20栋</t>
  </si>
  <si>
    <t>P21050400080</t>
  </si>
  <si>
    <t>本溪漱玉平民康源大药房连锁有限公司大峪樱桃分店</t>
  </si>
  <si>
    <t>本溪市明山区樱花街51-35栋1层3门2号</t>
  </si>
  <si>
    <t>P21050400326</t>
  </si>
  <si>
    <t>本溪漱玉平民康源大药房连锁有限公司玉龙湖分店</t>
  </si>
  <si>
    <t>本溪市明山区华夏街51-3栋1层3门</t>
  </si>
  <si>
    <t>P21050400344</t>
  </si>
  <si>
    <t>本溪漱玉平民康源大药房连锁有限公司欧洲城一期分店</t>
  </si>
  <si>
    <t>本溪市明山区紫金路71-1栋8门</t>
  </si>
  <si>
    <t>P21050400346</t>
  </si>
  <si>
    <t>本溪漱玉平民康源大药房连锁有限公司峪明分店</t>
  </si>
  <si>
    <t>本溪市明山区新峪街10号楼</t>
  </si>
  <si>
    <t>P21050400349</t>
  </si>
  <si>
    <t>本溪漱玉平民康源大药房连锁有限公司世佳分店</t>
  </si>
  <si>
    <t>本溪市平山区胜利路8栋9门-10门</t>
  </si>
  <si>
    <t>P21050400354</t>
  </si>
  <si>
    <t>本溪漱玉平民康源大药房连锁有限公司高峪新馨分店</t>
  </si>
  <si>
    <t>本溪市明山区峪明路175栋1层3单元2号</t>
  </si>
  <si>
    <t>P21050400555</t>
  </si>
  <si>
    <t>本溪漱玉平民康源大药房连锁有限公司银亿分店</t>
  </si>
  <si>
    <t>本溪市明山区峪明路138-14栋1门</t>
  </si>
  <si>
    <t>P21050400581</t>
  </si>
  <si>
    <t>本溪漱玉平民康源大药房连锁有限公司建工朝阳分店</t>
  </si>
  <si>
    <t>本溪市平山区平山路37栋-1至一层10门</t>
  </si>
  <si>
    <t>P21050400612</t>
  </si>
  <si>
    <t>本溪漱玉平民康源大药房连锁有限公司牛馨佳苑分店</t>
  </si>
  <si>
    <t>本溪市明山区牛心台牛馨佳苑公建18-36栋22#楼6号</t>
  </si>
  <si>
    <t>P21050400646</t>
  </si>
  <si>
    <t>本溪漱玉平民康源大药房连锁有限公司职业病院分店</t>
  </si>
  <si>
    <t>本溪市明山区文化路118栋1层7号</t>
  </si>
  <si>
    <t>P21050400673</t>
  </si>
  <si>
    <t>本溪漱玉平民康源大药房连锁有限公司水塔分店</t>
  </si>
  <si>
    <t>本溪市明山区水塔路55栋1层7号</t>
  </si>
  <si>
    <t>P21050400698</t>
  </si>
  <si>
    <t>本溪漱玉平民康源大药房连锁有限公司唐家分店</t>
  </si>
  <si>
    <t>本溪市明山区唐家路49栋9门</t>
  </si>
  <si>
    <t>P21050400700</t>
  </si>
  <si>
    <t>本溪漱玉平民康源大药房连锁有限公司高台子分店</t>
  </si>
  <si>
    <t>本溪市明山区高台子街道高台子村二组</t>
  </si>
  <si>
    <t>P21050400701</t>
  </si>
  <si>
    <t>本溪漱玉平民康源大药房连锁有限公司卧龙新村分店</t>
  </si>
  <si>
    <t>本溪市明山区卧龙小区水洞路59栋一层3号公建</t>
  </si>
  <si>
    <t>P21050500006</t>
  </si>
  <si>
    <t>本溪漱玉平民康源大药房连锁有限公司南芬街里分店</t>
  </si>
  <si>
    <t>本溪市南芬区润庭佳苑小区84栋8#-6公建</t>
  </si>
  <si>
    <t>P21050500007</t>
  </si>
  <si>
    <t>本溪漱玉平民康源大药房连锁有限公司矿山乐园分店</t>
  </si>
  <si>
    <t>本溪市南芬区赵家堡步行街4号楼左侧一号门市</t>
  </si>
  <si>
    <t>P21050500110</t>
  </si>
  <si>
    <t>本溪漱玉平民康源大药房连锁有限公司南芬郭家分店</t>
  </si>
  <si>
    <t>本溪市南芬区郭家路10栋1-2层3门</t>
  </si>
  <si>
    <t>P21050500322</t>
  </si>
  <si>
    <t>本溪漱玉平民康源大药房连锁有限公司南芬矿院分店</t>
  </si>
  <si>
    <t>本溪市南芬区南山二校幼儿园1层4号</t>
  </si>
  <si>
    <t>P21050500323</t>
  </si>
  <si>
    <t>本溪漱玉平民康源大药房连锁有限公司南芬繁荣分店</t>
  </si>
  <si>
    <t>本溪市南芬区赵家堡步行街矿区商店一楼东侧01-02-12号</t>
  </si>
  <si>
    <t>P21050500324</t>
  </si>
  <si>
    <t>本溪漱玉平民康源大药房连锁有限公司南芬新城分店</t>
  </si>
  <si>
    <t>本溪市南芬区滨河路南中三巷6栋1层7门</t>
  </si>
  <si>
    <t>P21050500549</t>
  </si>
  <si>
    <t>本溪漱玉平民康源大药房连锁有限公司南山分店</t>
  </si>
  <si>
    <t>本溪市南芬区南山路17号</t>
  </si>
  <si>
    <t>P21050500699</t>
  </si>
  <si>
    <t>本溪漱玉平民康源大药房连锁有限公司下马塘分店</t>
  </si>
  <si>
    <t>本溪市南芬区下马塘办事处临河商业街6号</t>
  </si>
  <si>
    <t>P21050500702</t>
  </si>
  <si>
    <t>本溪漱玉平民康源大药房连锁有限公司南芬分店</t>
  </si>
  <si>
    <t>本溪市南芬区中心路96栋9门</t>
  </si>
  <si>
    <t>P21059900611</t>
  </si>
  <si>
    <t>本溪漱玉平民康源大药房连锁有限公司辽科分店</t>
  </si>
  <si>
    <t>本溪市溪湖区石桥子香槐路178-9栋1层1门</t>
  </si>
  <si>
    <t>P21059900613</t>
  </si>
  <si>
    <t>本溪漱玉平民康源大药房连锁有限公司本溪十中分店</t>
  </si>
  <si>
    <t>本溪市溪湖区石桥子金桥路181栋1层3号</t>
  </si>
  <si>
    <t>P21050400521</t>
  </si>
  <si>
    <t>辽宁成大方圆医药连锁有限公司本溪北光路分店</t>
  </si>
  <si>
    <t>本溪市溪湖区河东路535栋67号</t>
  </si>
  <si>
    <t>P21050400515</t>
  </si>
  <si>
    <t>辽宁成大方圆医药连锁有限公司本溪宾馆路分店</t>
  </si>
  <si>
    <t>本溪市明山区平山路142栋1-2层6#门市</t>
  </si>
  <si>
    <t>P21050200653</t>
  </si>
  <si>
    <t>辽宁成大方圆医药连锁有限公司本溪博泰花园分店</t>
  </si>
  <si>
    <t>本溪市平山区新欣街38栋5门</t>
  </si>
  <si>
    <t>P21050400131</t>
  </si>
  <si>
    <t>辽宁成大方圆医药连锁有限公司本溪彩北分店</t>
  </si>
  <si>
    <t>本溪市溪湖区彩建街58#1层公建2#</t>
  </si>
  <si>
    <t>P21050400516</t>
  </si>
  <si>
    <t>辽宁成大方圆医药连锁有限公司本溪彩力分店</t>
  </si>
  <si>
    <t>本溪市溪湖区彩屯南路138-10栋1层1号</t>
  </si>
  <si>
    <t>P21050400156</t>
  </si>
  <si>
    <t>辽宁成大方圆医药连锁有限公司本溪彩南分店</t>
  </si>
  <si>
    <t>本溪市溪湖区彩屯南路68栋4#公建</t>
  </si>
  <si>
    <t>P21050400155</t>
  </si>
  <si>
    <t>辽宁成大方圆医药连锁有限公司本溪彩胜分店</t>
  </si>
  <si>
    <t>本溪市溪湖区彩屯彩胜小区重型街20-1-2号</t>
  </si>
  <si>
    <t>P21050400090</t>
  </si>
  <si>
    <t>辽宁成大方圆医药连锁有限公司本溪彩屯分店</t>
  </si>
  <si>
    <t>本溪市溪湖区彩屯南路84栋1层6号</t>
  </si>
  <si>
    <t>P21050400524</t>
  </si>
  <si>
    <t>辽宁成大方圆医药连锁有限公司本溪彩阳分店</t>
  </si>
  <si>
    <t>本溪市溪湖区彩屯南路43栋1层7号</t>
  </si>
  <si>
    <t>P21050400172</t>
  </si>
  <si>
    <t>辽宁成大方圆医药连锁有限公司本溪彩源分店</t>
  </si>
  <si>
    <t>本溪市溪湖区彩屯和祥花园1号楼1层E-K轴线2号</t>
  </si>
  <si>
    <t>P21050300626</t>
  </si>
  <si>
    <t>辽宁成大方圆医药连锁有限公司本溪藏龙分店</t>
  </si>
  <si>
    <t>本溪市溪湖区藏龙小区6号楼一层门市</t>
  </si>
  <si>
    <t>P21050400229</t>
  </si>
  <si>
    <t>辽宁成大方圆医药连锁有限公司本溪程家分店</t>
  </si>
  <si>
    <t>本溪市明山区程家街41C栋1至2层4门</t>
  </si>
  <si>
    <t>P21050400169</t>
  </si>
  <si>
    <t>辽宁成大方圆医药连锁有限公司本溪崔东分店</t>
  </si>
  <si>
    <t>本溪市平山区崔兴路111栋公建2号1层</t>
  </si>
  <si>
    <t>P21050400101</t>
  </si>
  <si>
    <t>辽宁成大方圆医药连锁有限公司本溪大峪分店</t>
  </si>
  <si>
    <t>本溪市明山区华夏街25-3栋1层3门</t>
  </si>
  <si>
    <t>P21050400414</t>
  </si>
  <si>
    <t>辽宁成大方圆医药连锁有限公司本溪德泰分店</t>
  </si>
  <si>
    <t>本溪市平山区解放南路87号一层</t>
  </si>
  <si>
    <t>P21050400086</t>
  </si>
  <si>
    <t>辽宁成大方圆医药连锁有限公司本溪东芬分店</t>
  </si>
  <si>
    <t>本溪市明山区水塔路129栋2层1门</t>
  </si>
  <si>
    <t>P21050400527</t>
  </si>
  <si>
    <t>辽宁成大方圆医药连锁有限公司本溪东明步行街分店</t>
  </si>
  <si>
    <t>本溪市平山区群力街16#</t>
  </si>
  <si>
    <t>P21050400238</t>
  </si>
  <si>
    <t>辽宁成大方圆医药连锁有限公司本溪东明分店</t>
  </si>
  <si>
    <t>本溪市平山区东明群策街619栋1单元36号</t>
  </si>
  <si>
    <t>P21050400095</t>
  </si>
  <si>
    <t>辽宁成大方圆医药连锁有限公司本溪东明一条街分店</t>
  </si>
  <si>
    <t>本溪市平山区东明二路44栋1门1层3A、3B号</t>
  </si>
  <si>
    <t>P21050300629</t>
  </si>
  <si>
    <t>辽宁成大方圆医药连锁有限公司本溪东山分店</t>
  </si>
  <si>
    <t>本溪市溪湖区峪中一道街7幢2号</t>
  </si>
  <si>
    <t>P21050400518</t>
  </si>
  <si>
    <t>辽宁成大方圆医药连锁有限公司本溪富祥分店</t>
  </si>
  <si>
    <t>本溪市明山区峪明路富祥家园258-1#楼5号公建</t>
  </si>
  <si>
    <t>P21050400145</t>
  </si>
  <si>
    <t>辽宁成大方圆医药连锁有限公司本溪富祥家园分店</t>
  </si>
  <si>
    <t>本溪市明山区合成路6-5A栋1层3号</t>
  </si>
  <si>
    <t>P21050400509</t>
  </si>
  <si>
    <t>辽宁成大方圆医药连锁有限公司本溪高峪分店</t>
  </si>
  <si>
    <t>本溪市明山区高峪街10栋1层公建1号</t>
  </si>
  <si>
    <t>P21050400096</t>
  </si>
  <si>
    <t>辽宁成大方圆医药连锁有限公司本溪工字楼分店</t>
  </si>
  <si>
    <t>本溪市明山区体育路14栋1至2层20号</t>
  </si>
  <si>
    <t>P21050400511</t>
  </si>
  <si>
    <t>辽宁成大方圆医药连锁有限公司本溪观山悦分店</t>
  </si>
  <si>
    <t>本溪市明山区文化路26栋1至2层14门</t>
  </si>
  <si>
    <t>P21050400520</t>
  </si>
  <si>
    <t>辽宁成大方圆医药连锁有限公司本溪广新分店</t>
  </si>
  <si>
    <t>本溪市平山区独立苑13栋A号公建</t>
  </si>
  <si>
    <t>P21050500529</t>
  </si>
  <si>
    <t>辽宁成大方圆医药连锁有限公司本溪郭家分店</t>
  </si>
  <si>
    <t>本溪市南芬区阳光家园7栋1单元1层20号</t>
  </si>
  <si>
    <t>P21050200632</t>
  </si>
  <si>
    <t>辽宁成大方圆医药连锁有限公司本溪和平新村分店</t>
  </si>
  <si>
    <t>本溪市平山区工人街和平新村12栋F号</t>
  </si>
  <si>
    <t>P21050300628</t>
  </si>
  <si>
    <t>辽宁成大方圆医药连锁有限公司本溪河东分店</t>
  </si>
  <si>
    <t>本溪市桓仁满族自治县桓仁镇向阳街36组1幢单元1号</t>
  </si>
  <si>
    <t>P21050400512</t>
  </si>
  <si>
    <t>辽宁成大方圆医药连锁有限公司本溪河沿分店</t>
  </si>
  <si>
    <t>本溪市溪湖区河沿峪岗街137栋一层公建</t>
  </si>
  <si>
    <t>P21050400513</t>
  </si>
  <si>
    <t>辽宁成大方圆医药连锁有限公司本溪宏宇分店</t>
  </si>
  <si>
    <t>本溪市平山区解放南路7栋</t>
  </si>
  <si>
    <t>P21050400092</t>
  </si>
  <si>
    <t>辽宁成大方圆医药连锁有限公司本溪鸿林分店</t>
  </si>
  <si>
    <t>本溪市平山区和平街100栋3层2门</t>
  </si>
  <si>
    <t>P21050400104</t>
  </si>
  <si>
    <t>辽宁成大方圆医药连锁有限公司本溪后湖分店</t>
  </si>
  <si>
    <t>本溪市溪湖区大卜街1006栋05-03号</t>
  </si>
  <si>
    <t>P21050400107</t>
  </si>
  <si>
    <t>辽宁成大方圆医药连锁有限公司本溪花园分店</t>
  </si>
  <si>
    <t>本溪市平山区平山路84号1/8层</t>
  </si>
  <si>
    <t>P21050400631</t>
  </si>
  <si>
    <t>辽宁成大方圆医药连锁有限公司本溪华山街分店</t>
  </si>
  <si>
    <t>本溪市明山区华山街7栋6门一层</t>
  </si>
  <si>
    <t>P21050200530</t>
  </si>
  <si>
    <t>辽宁成大方圆医药连锁有限公司本溪嘉业分店</t>
  </si>
  <si>
    <t>本溪市平山区北光路82栋1层19号</t>
  </si>
  <si>
    <t>P21050400144</t>
  </si>
  <si>
    <t>辽宁成大方圆医药连锁有限公司本溪建工分店</t>
  </si>
  <si>
    <t>本溪市平山区平山路37栋-1至1层9门</t>
  </si>
  <si>
    <t>P21050400415</t>
  </si>
  <si>
    <t>辽宁成大方圆医药连锁有限公司本溪解放分店</t>
  </si>
  <si>
    <t>本溪市明山区解放北路19栋1层5门</t>
  </si>
  <si>
    <t>P21050400115</t>
  </si>
  <si>
    <t>辽宁成大方圆医药连锁有限公司本溪金盾分店</t>
  </si>
  <si>
    <t>本溪市明山区金盾住宅小区2-3幢1-2号</t>
  </si>
  <si>
    <t>P21050400146</t>
  </si>
  <si>
    <t>辽宁成大方圆医药连锁有限公司本溪金域蓝湾分店</t>
  </si>
  <si>
    <t>本溪市明山区明东路77-25栋4层5-1号</t>
  </si>
  <si>
    <t>P21050400241</t>
  </si>
  <si>
    <t>辽宁成大方圆医药连锁有限公司本溪南地街分店</t>
  </si>
  <si>
    <t>本溪市平山区光华街261栋3层</t>
  </si>
  <si>
    <t>P21050400171</t>
  </si>
  <si>
    <t>辽宁成大方圆医药连锁有限公司本溪南山分店</t>
  </si>
  <si>
    <t>本溪市南芬区南山二路2-3栋12号</t>
  </si>
  <si>
    <t>P21050400707</t>
  </si>
  <si>
    <t>辽宁成大方圆医药连锁有限公司本溪欧洲城二期分店</t>
  </si>
  <si>
    <t>本溪市明山区地工路12-1栋1层15号</t>
  </si>
  <si>
    <t>P21050400510</t>
  </si>
  <si>
    <t>辽宁成大方圆医药连锁有限公司本溪欧洲城三期分店</t>
  </si>
  <si>
    <t>本溪市明山区平山路199-1B栋5门</t>
  </si>
  <si>
    <t>P21050400519</t>
  </si>
  <si>
    <t>辽宁成大方圆医药连锁有限公司本溪前进分店</t>
  </si>
  <si>
    <t>本溪市平山区平山路127号</t>
  </si>
  <si>
    <t>P21050400242</t>
  </si>
  <si>
    <t>辽宁成大方圆医药连锁有限公司本溪如意分店</t>
  </si>
  <si>
    <t>本溪市明山区合成路6-7栋1单元3号公建</t>
  </si>
  <si>
    <t>P21050200639</t>
  </si>
  <si>
    <t>辽宁成大方圆医药连锁有限公司本溪三合分店</t>
  </si>
  <si>
    <t>本溪市平山区平山路66栋1号</t>
  </si>
  <si>
    <t>P21050400247</t>
  </si>
  <si>
    <t>辽宁成大方圆医药连锁有限公司本溪胜利路分店</t>
  </si>
  <si>
    <t>本溪市明山区胜利路88号</t>
  </si>
  <si>
    <t>P21050200627</t>
  </si>
  <si>
    <t>辽宁成大方圆医药连锁有限公司本溪师范街分店</t>
  </si>
  <si>
    <t xml:space="preserve">本溪市平山区胜利路8栋1-2层6门  </t>
  </si>
  <si>
    <t>P21050400231</t>
  </si>
  <si>
    <t>辽宁成大方圆医药连锁有限公司本溪世福佳苑分店</t>
  </si>
  <si>
    <t>本溪市明山区一中街6-2栋1层8门</t>
  </si>
  <si>
    <t>P21050400100</t>
  </si>
  <si>
    <t>辽宁成大方圆医药连锁有限公司本溪世纪花园分店</t>
  </si>
  <si>
    <t>本溪市明山区永胜街1栋-1层3门4号</t>
  </si>
  <si>
    <t>P21050400151</t>
  </si>
  <si>
    <t>辽宁成大方圆医药连锁有限公司本溪市府路分店</t>
  </si>
  <si>
    <t>本溪市市府北路2号</t>
  </si>
  <si>
    <t>P21050400015</t>
  </si>
  <si>
    <t>辽宁成大方圆医药连锁有限公司本溪水塔分店</t>
  </si>
  <si>
    <t>本溪市明山区水塔路45号</t>
  </si>
  <si>
    <t>P21050400152</t>
  </si>
  <si>
    <t>辽宁成大方圆医药连锁有限公司本溪顺山分店</t>
  </si>
  <si>
    <t>本溪市溪湖区东山路12幢5号</t>
  </si>
  <si>
    <t>P21050400526</t>
  </si>
  <si>
    <t>辽宁成大方圆医药连锁有限公司本溪四道街分店</t>
  </si>
  <si>
    <t>本溪市平山区春光街645号</t>
  </si>
  <si>
    <t>P21050400517</t>
  </si>
  <si>
    <t>辽宁成大方圆医药连锁有限公司本溪太子城分店</t>
  </si>
  <si>
    <t>本溪市明山区华溪路36栋1-2层4门</t>
  </si>
  <si>
    <t>P21050400167</t>
  </si>
  <si>
    <t>辽宁成大方圆医药连锁有限公司本溪唐家分店</t>
  </si>
  <si>
    <t>本溪市明山区锦程馨苑3-6座8号</t>
  </si>
  <si>
    <t>P21050400119</t>
  </si>
  <si>
    <t>辽宁成大方圆医药连锁有限公司本溪体育路分店</t>
  </si>
  <si>
    <t>本溪市明山区华夏新城1幢4号</t>
  </si>
  <si>
    <t>P21050400114</t>
  </si>
  <si>
    <t>辽宁成大方圆医药连锁有限公司本溪天桥分店</t>
  </si>
  <si>
    <t>本溪市溪湖区瑞馨家园1号楼2号公建</t>
  </si>
  <si>
    <t>P21050400522</t>
  </si>
  <si>
    <t>辽宁成大方圆医药连锁有限公司本溪天信花园分店</t>
  </si>
  <si>
    <t>本溪市明山区北光路39栋7号</t>
  </si>
  <si>
    <t>P21050200607</t>
  </si>
  <si>
    <t>辽宁成大方圆医药连锁有限公司本溪铁运小区分店</t>
  </si>
  <si>
    <t>本溪市平山区铁路街16栋一层2号</t>
  </si>
  <si>
    <t>P21050400604</t>
  </si>
  <si>
    <t>辽宁成大方圆医药连锁有限公司本溪文化路分店</t>
  </si>
  <si>
    <t>本溪市明山区工农街画苑公寓1栋4号</t>
  </si>
  <si>
    <t>P21050400514</t>
  </si>
  <si>
    <t>辽宁成大方圆医药连锁有限公司本溪五中分店</t>
  </si>
  <si>
    <t>本溪市平山区和平新村1栋Ｅ号</t>
  </si>
  <si>
    <t>P21050400102</t>
  </si>
  <si>
    <t>辽宁成大方圆医药连锁有限公司本溪武山分店</t>
  </si>
  <si>
    <t>本溪市明山区武安路21号-2栋</t>
  </si>
  <si>
    <t>P21050400099</t>
  </si>
  <si>
    <t>辽宁成大方圆医药连锁有限公司本溪西芬分店</t>
  </si>
  <si>
    <t>本溪市明山区立建街景康公寓公建1-5、6号</t>
  </si>
  <si>
    <t>P21050300652</t>
  </si>
  <si>
    <t>辽宁成大方圆医药连锁有限公司本溪溪湖分店</t>
  </si>
  <si>
    <t>本溪市溪湖区路缘新村3号楼6#、7#门市一楼</t>
  </si>
  <si>
    <t>P21050400098</t>
  </si>
  <si>
    <t>辽宁成大方圆医药连锁有限公司本溪消防分店</t>
  </si>
  <si>
    <t>本溪市明山区高胜街7栋1-3轴号1层</t>
  </si>
  <si>
    <t>P21050400525</t>
  </si>
  <si>
    <t>辽宁成大方圆医药连锁有限公司本溪新城路分店</t>
  </si>
  <si>
    <t>本溪市明山区解放北路77栋、1层3门</t>
  </si>
  <si>
    <t>P21050400154</t>
  </si>
  <si>
    <t>辽宁成大方圆医药连锁有限公司本溪新家源分店</t>
  </si>
  <si>
    <t>本溪市平山区转山路17栋1层4号</t>
  </si>
  <si>
    <t>P21050400097</t>
  </si>
  <si>
    <t>辽宁成大方圆医药连锁有限公司本溪新立分店</t>
  </si>
  <si>
    <t>本溪市明山区文化路104A栋1层4门</t>
  </si>
  <si>
    <t>P21050400412</t>
  </si>
  <si>
    <t>辽宁成大方圆医药连锁有限公司本溪兴隆分店</t>
  </si>
  <si>
    <t>本溪市平山区解放南二路176-1栋</t>
  </si>
  <si>
    <t>P21050400507</t>
  </si>
  <si>
    <t>辽宁成大方圆医药连锁有限公司本溪银亿分店</t>
  </si>
  <si>
    <t>本溪市明山区唐家路71栋19门、20门</t>
  </si>
  <si>
    <t>P21050400640</t>
  </si>
  <si>
    <t>辽宁成大方圆医药连锁有限公司本溪樱花分店</t>
  </si>
  <si>
    <t>本溪市明山区樱花街51-16栋7号</t>
  </si>
  <si>
    <t>P21050400170</t>
  </si>
  <si>
    <t>辽宁成大方圆医药连锁有限公司本溪樱桃分店</t>
  </si>
  <si>
    <t>本溪市明山区樱花街63-6栋1层4号</t>
  </si>
  <si>
    <t>P21050200630</t>
  </si>
  <si>
    <t>辽宁成大方圆医药连锁有限公司本溪迎宾路分店</t>
  </si>
  <si>
    <t>本溪市平山区平东园二期5栋5单元8号</t>
  </si>
  <si>
    <t>P21050400523</t>
  </si>
  <si>
    <t>辽宁成大方圆医药连锁有限公司本溪峪安分店</t>
  </si>
  <si>
    <t>本溪市明山区滨河南路峪安巷21栋1层1号</t>
  </si>
  <si>
    <t>P21050400168</t>
  </si>
  <si>
    <t>辽宁成大方圆医药连锁有限公司本溪峪明分店</t>
  </si>
  <si>
    <t>本溪市明山区明东街9栋9-10号</t>
  </si>
  <si>
    <t>P21050400528</t>
  </si>
  <si>
    <t>辽宁成大方圆医药连锁有限公司本溪中心店</t>
  </si>
  <si>
    <t>本溪市溪湖区石桥子金桥路279栋1层9号</t>
  </si>
  <si>
    <t>P21050500641</t>
  </si>
  <si>
    <t>辽宁成大方圆医药连锁有限公司本溪中心路分店</t>
  </si>
  <si>
    <t>本溪市南芬区中心路101栋公建4门1层</t>
  </si>
  <si>
    <t>P21050400508</t>
  </si>
  <si>
    <t>辽宁成大方圆医药连锁有限公司本溪转山分店</t>
  </si>
  <si>
    <t>本溪市平山区广裕街独立苑9幢C1号</t>
  </si>
  <si>
    <t>P21050400165</t>
  </si>
  <si>
    <t>辽宁成大方圆医药连锁有限公司本溪紫金分店</t>
  </si>
  <si>
    <t>本溪市明山区紫金路53栋1层1号</t>
  </si>
  <si>
    <t>P21050400148</t>
  </si>
  <si>
    <t>辽宁成大方圆医药连锁有限公司南芬分店</t>
  </si>
  <si>
    <t>本溪市南芬区南芬街百货大楼一层5、6号门市</t>
  </si>
  <si>
    <t>P21050400230</t>
  </si>
  <si>
    <t>辽宁成大方圆医药连锁有限公司歪头山分店</t>
  </si>
  <si>
    <t>本溪市溪湖区歪头山商贸楼5号</t>
  </si>
  <si>
    <t>P21050400166</t>
  </si>
  <si>
    <t>辽宁成大方圆医药连锁有限公司赵家分店</t>
  </si>
  <si>
    <t>本溪市南芬区铁山二路12栋1层3号、4号</t>
  </si>
  <si>
    <t>P21050200614</t>
  </si>
  <si>
    <t>辽宁五洲通大药房连锁有限公司本溪北台分店</t>
  </si>
  <si>
    <t>本溪市平山区北台中兴路129栋1层7门</t>
  </si>
  <si>
    <t>P21050300358</t>
  </si>
  <si>
    <t>辽宁五洲通大药房连锁有限公司彩北店</t>
  </si>
  <si>
    <t>本溪市彩屯北路70.66栋一单元首层5号</t>
  </si>
  <si>
    <t>P21050300364</t>
  </si>
  <si>
    <t>辽宁五洲通大药房连锁有限公司本溪彩力分店</t>
  </si>
  <si>
    <t>本溪市溪湖区彩力街2栋1号</t>
  </si>
  <si>
    <t>P21050300002</t>
  </si>
  <si>
    <t>辽宁五洲通大药房连锁有限公司本溪彩胜分店</t>
  </si>
  <si>
    <t>本溪市溪湖区彩胜街8栋1层1号</t>
  </si>
  <si>
    <t>P21050400369</t>
  </si>
  <si>
    <t>辽宁五洲通大药房连锁有限公司本溪香山花园分店</t>
  </si>
  <si>
    <t>本溪市明山区贵宾街紫西路12栋2层2号</t>
  </si>
  <si>
    <t>P21050200362</t>
  </si>
  <si>
    <t>辽宁五洲通大药房连锁有限公司本溪南芬郭家分店</t>
  </si>
  <si>
    <t>本溪市南芬区选矿路永兴巷3B1层.4B1层</t>
  </si>
  <si>
    <t>P21050400366</t>
  </si>
  <si>
    <t>辽宁五洲通大药房连锁有限公司本溪景康分店</t>
  </si>
  <si>
    <t>本溪市明山区地工路12-4栋1层9门</t>
  </si>
  <si>
    <t>P21050200615</t>
  </si>
  <si>
    <t>辽宁五洲通大药房连锁有限公司本溪南地美籣城分店</t>
  </si>
  <si>
    <t>本溪市平山区美兰城小区A地块18号门市</t>
  </si>
  <si>
    <t>P21050400359</t>
  </si>
  <si>
    <t>辽宁五洲通大药房连锁有限公司本溪体育馆分店</t>
  </si>
  <si>
    <t>本溪市明山区滨河南路峪安巷5栋1层3号</t>
  </si>
  <si>
    <t>P21050400368</t>
  </si>
  <si>
    <t>辽宁五洲通大药房连锁有限公司本溪观山悦分店</t>
  </si>
  <si>
    <t>本溪市明山区文化路26D栋1-2层4号</t>
  </si>
  <si>
    <t>P21050300367</t>
  </si>
  <si>
    <t>辽宁五洲通大药房连锁有限公司本溪溪湖后石分店</t>
  </si>
  <si>
    <t>本溪市溪湖区后石路藏龙小区1号楼3号（1-2层门市）</t>
  </si>
  <si>
    <t>P21052100437</t>
  </si>
  <si>
    <t>辽宁五洲通大药房连锁有限公司本溪三院分店</t>
  </si>
  <si>
    <t>本溪市明山区峪明路236栋1层20号</t>
  </si>
  <si>
    <t>P21050500363</t>
  </si>
  <si>
    <t>辽宁五洲通大药房连锁有限公司本溪南芬露天矿分店</t>
  </si>
  <si>
    <t>本溪市南芬区赵家委三十六户铁山中路1号</t>
  </si>
  <si>
    <t>P21050400370</t>
  </si>
  <si>
    <t>辽宁五洲通大药房连锁有限公司消防店</t>
  </si>
  <si>
    <t>本溪市明山区明东路19栋1层8门</t>
  </si>
  <si>
    <t>P21050200371</t>
  </si>
  <si>
    <t>辽宁五洲通大药房连锁有限公司高中店</t>
  </si>
  <si>
    <t>本溪市平山区东明路73栋1层4号</t>
  </si>
  <si>
    <t>P21050400365</t>
  </si>
  <si>
    <t>辽宁五洲通大药房连锁有限公司本溪新立屯分店</t>
  </si>
  <si>
    <t>本溪市明山区新立屯小区206-4栋（原8-1#）1#公建</t>
  </si>
  <si>
    <t>P21050200360</t>
  </si>
  <si>
    <t>辽宁五洲通大药房连锁有限公司本溪前进分店</t>
  </si>
  <si>
    <t>本溪市溪湖区石桥子镇溪湖区石桥子金桥路199栋1至2层7门</t>
  </si>
  <si>
    <t>P21050200001</t>
  </si>
  <si>
    <t>辽宁五洲通大药房连锁有限公司商业大厦分店</t>
  </si>
  <si>
    <t>本溪市平山区解放北路2段4号</t>
  </si>
  <si>
    <t>P21050500361</t>
  </si>
  <si>
    <t>辽宁五洲通大药房连锁有限公司本溪南芬赵家百姓分店</t>
  </si>
  <si>
    <t>本溪市南芬区铁山街52栋1单元1层2号</t>
  </si>
  <si>
    <t>P21050300087</t>
  </si>
  <si>
    <t xml:space="preserve"> 本溪树德思源五洲通大药房药店</t>
  </si>
  <si>
    <t>辽宁省本溪市溪湖区柳塘路4栋1层3、4、5号</t>
  </si>
  <si>
    <t>P21050400688</t>
  </si>
  <si>
    <t>辽宁五洲通大药房连锁有限公司本溪欧洲城一期分店</t>
  </si>
  <si>
    <t>本溪市明山区紫金路71-5栋7门</t>
  </si>
  <si>
    <t>P21050200329</t>
  </si>
  <si>
    <t>本溪市转山五洲通药房</t>
  </si>
  <si>
    <t>辽宁省本溪市平山区转山路新家源B2幢1层04号门市房</t>
  </si>
  <si>
    <t>P21052100272</t>
  </si>
  <si>
    <t>本溪漱玉平民康源大药房连锁有限公司小市中心分店</t>
  </si>
  <si>
    <t>本溪满族自治县小市镇长江路52#-08</t>
  </si>
  <si>
    <t>P21052100443</t>
  </si>
  <si>
    <t>本溪漱玉平民康源大药房连锁有限公司长江路分店</t>
  </si>
  <si>
    <t>本溪市本溪满族自治县小市镇长江路296号</t>
  </si>
  <si>
    <t>P21052100270</t>
  </si>
  <si>
    <t>本溪漱玉平民康源大药房连锁有限公司小市县医院分店</t>
  </si>
  <si>
    <t>本溪市本溪满族自治县小市镇恒美嘉园3#楼一层06号</t>
  </si>
  <si>
    <t>P21052100444</t>
  </si>
  <si>
    <t>本溪漱玉平民康源大药房连锁有限公司小市嘉乐园分店</t>
  </si>
  <si>
    <t>本溪满族自治县小市嘉乐园4#-08</t>
  </si>
  <si>
    <t>P21052100271</t>
  </si>
  <si>
    <t>本溪漱玉平民康源大药房连锁有限公司草河口分店</t>
  </si>
  <si>
    <t>本溪满族自治县草河口镇慧翔福商住楼13号</t>
  </si>
  <si>
    <t>P21052100268</t>
  </si>
  <si>
    <t>本溪漱玉平民康源大药房连锁有限公司碱厂镇分店</t>
  </si>
  <si>
    <t>本溪市本溪满族自治县碱厂镇中街2#楼</t>
  </si>
  <si>
    <t>P21052100442</t>
  </si>
  <si>
    <t>本溪漱玉平民康源大药房连锁有限公司连山关分店</t>
  </si>
  <si>
    <t>本溪满族自治县连山关镇道东街1号</t>
  </si>
  <si>
    <t>P21052100578</t>
  </si>
  <si>
    <t>本溪漱玉平民康源大药房连锁有限公司碱厂中心分店</t>
  </si>
  <si>
    <t>本溪满族自治县碱厂镇中央大街115号1-3</t>
  </si>
  <si>
    <t>P21052100451</t>
  </si>
  <si>
    <t>本溪漱玉平民康源大药房连锁有限公司新特药分店</t>
  </si>
  <si>
    <t>本溪市本溪满族自治县小市镇隆熙佳园1,2,3#-01</t>
  </si>
  <si>
    <t>P21052100267</t>
  </si>
  <si>
    <t>本溪漱玉平民康源大药房连锁有限公司同新分店</t>
  </si>
  <si>
    <t>本溪市本溪满族自治县小市镇长江路301号</t>
  </si>
  <si>
    <t>P21052100094</t>
  </si>
  <si>
    <t>本溪满族自治县小市镇鑫来顺大药房</t>
  </si>
  <si>
    <t>本溪市本溪满族自治县小市镇锦绣花园10#-11</t>
  </si>
  <si>
    <t>P21052100427</t>
  </si>
  <si>
    <t>本溪满族自治县碱厂镇中街康源大药房</t>
  </si>
  <si>
    <t>本溪市本溪满族自治县碱厂镇中街综合1#楼18-20轴</t>
  </si>
  <si>
    <t>P21052100284</t>
  </si>
  <si>
    <t>本溪满族自治县嘉康大药房</t>
  </si>
  <si>
    <t>本溪满族自治县小市镇荣成盛小区12#-103、104门市房</t>
  </si>
  <si>
    <t>P21052100426</t>
  </si>
  <si>
    <t>本溪满族自治县乐康大药房</t>
  </si>
  <si>
    <t>本溪市本溪满族自治县小市镇文华小区广场B座17号（1-2层）</t>
  </si>
  <si>
    <t>P21052100429</t>
  </si>
  <si>
    <t>本溪满族自治县小市镇嘉乐大药房</t>
  </si>
  <si>
    <t>本溪市本溪满族自治县小市镇嘉乐园1#-08.12.13</t>
  </si>
  <si>
    <t>P21052100157</t>
  </si>
  <si>
    <t>本溪满族自治县小市天益堂药店</t>
  </si>
  <si>
    <t>本溪满族自治县小市镇政府路44#-12</t>
  </si>
  <si>
    <t>P21052100596</t>
  </si>
  <si>
    <t>本溪满族自治县瑞尔康大药房</t>
  </si>
  <si>
    <t>本溪市本溪满族自治县小市镇春光路48栋1-07</t>
  </si>
  <si>
    <t>P21052100425</t>
  </si>
  <si>
    <t>本溪满族自治县小市镇刘氏药店</t>
  </si>
  <si>
    <t>本溪市本溪满族自治县小市镇燕东新天地南区二区9号</t>
  </si>
  <si>
    <t>P21052100280</t>
  </si>
  <si>
    <t>沈阳东北大药房连锁店本溪满族自治县中心店</t>
  </si>
  <si>
    <t>本溪满族自治县小市镇长江路341号一层</t>
  </si>
  <si>
    <t>P21052100153</t>
  </si>
  <si>
    <t>本溪满族自治县力民药房</t>
  </si>
  <si>
    <t>本溪市本溪满族自治县小市镇张家堡商业区1号-22A门市</t>
  </si>
  <si>
    <t>P21052100161</t>
  </si>
  <si>
    <t>本溪益生源大药房</t>
  </si>
  <si>
    <t>本溪市本溪满族自治县连山关镇道东街2号</t>
  </si>
  <si>
    <t>P21052100245</t>
  </si>
  <si>
    <t>本溪满族自治县清河城镇祥源大药房</t>
  </si>
  <si>
    <t>本溪市本溪满族自治县清河城镇清河城村前西街218号1-1</t>
  </si>
  <si>
    <t>P21052100598</t>
  </si>
  <si>
    <t>本溪满族自治县天慈大药房</t>
  </si>
  <si>
    <t>本溪市本溪满族自治县小市镇山水俪城小区12#楼东1号</t>
  </si>
  <si>
    <t>P21052100433</t>
  </si>
  <si>
    <t>本溪满族自治县德源大药房</t>
  </si>
  <si>
    <t>本溪市本溪满族自治县小市镇西山路57—101</t>
  </si>
  <si>
    <t>P21052100274</t>
  </si>
  <si>
    <t>本溪满族自治县金座心康药店</t>
  </si>
  <si>
    <t>本溪市本溪满族自治县小市镇文化小区广场A座-20</t>
  </si>
  <si>
    <t>P21052100275</t>
  </si>
  <si>
    <t>本溪满族自治县小市镇春旭大药房</t>
  </si>
  <si>
    <t>本溪市本溪满族自治县小市镇荣盛小区10-20号门市房</t>
  </si>
  <si>
    <t>P21052100441</t>
  </si>
  <si>
    <t>本溪满族自治县小市镇药芝林大药房</t>
  </si>
  <si>
    <t>本溪市本溪满族自治县小市镇正佳花园14#北侧一层05A</t>
  </si>
  <si>
    <t>P21052100440</t>
  </si>
  <si>
    <t>本溪满族自治县枫泽园大药房</t>
  </si>
  <si>
    <t>本溪市本溪满族自治县小市镇丰泽园3#（二层商业）01</t>
  </si>
  <si>
    <t>P21052100243</t>
  </si>
  <si>
    <t>本溪满族自治县高官镇老百姓大药房</t>
  </si>
  <si>
    <t>本溪市本溪满族自治县高官镇偏岭村一组牟阳楼4号门市</t>
  </si>
  <si>
    <t>P21052100693</t>
  </si>
  <si>
    <t>辽宁华诺大药房连锁有限公司俪城分店</t>
  </si>
  <si>
    <t>本溪市本溪满族自治县小市镇山水俪城15＃北－03</t>
  </si>
  <si>
    <t>P21052100597</t>
  </si>
  <si>
    <t>本溪满族自治县百康大药房</t>
  </si>
  <si>
    <t>本溪市本溪满族自治县小市镇春光路39栋1-12</t>
  </si>
  <si>
    <t>P21052100434</t>
  </si>
  <si>
    <t>本溪满族自治县李氏济生堂大药房</t>
  </si>
  <si>
    <t>本溪市本溪满族自治县小市镇嘉乐园4#-03</t>
  </si>
  <si>
    <t>P21052100288</t>
  </si>
  <si>
    <t>辽宁健之佳连锁药房有限公司本溪县荣盛分店</t>
  </si>
  <si>
    <t>辽宁省本溪市本溪满族自治县小市镇荣盛小区5号-107、108</t>
  </si>
  <si>
    <t>P21052100287</t>
  </si>
  <si>
    <t>辽宁健之佳连锁药房有限公司本溪县丰泽园分店</t>
  </si>
  <si>
    <t>辽宁省本溪市本溪满族自治县小市镇丰泽园11#-02</t>
  </si>
  <si>
    <t>P21052100289</t>
  </si>
  <si>
    <t>辽宁健之佳连锁药房有限公司本溪县惠泽园分店</t>
  </si>
  <si>
    <t>辽宁省本溪市本溪满族自治县小市镇惠泽园46#-02</t>
  </si>
  <si>
    <t>P21052100439</t>
  </si>
  <si>
    <t>辽宁健之佳连锁药房有限公司田师府店</t>
  </si>
  <si>
    <t>本溪市本溪满族自治县田师付镇潘凤祥商业楼3号门市</t>
  </si>
  <si>
    <t>P21052100286</t>
  </si>
  <si>
    <t>辽宁健之佳连锁药房有限公司本溪县阳光分店</t>
  </si>
  <si>
    <t>辽宁省本溪市本溪满族自治县小市镇长江路262号</t>
  </si>
  <si>
    <t>P21052100665</t>
  </si>
  <si>
    <t>辽宁健之佳连锁药房有限公司本溪县碱厂分店</t>
  </si>
  <si>
    <t>辽宁省本溪市本溪满族自治县碱厂镇中街繁荣巷40号</t>
  </si>
  <si>
    <t>P21052100432</t>
  </si>
  <si>
    <t>本溪满族自治县田师付镇天顺大药房</t>
  </si>
  <si>
    <t>本溪市本溪满族自治县田师付镇迎宾小区1#楼4#门市</t>
  </si>
  <si>
    <t>P21052100283</t>
  </si>
  <si>
    <t>本溪满族自治县小市镇中兴大药房</t>
  </si>
  <si>
    <t>本溪市本溪满族自治县小市镇中兴街61#东侧西数一层1#门市房</t>
  </si>
  <si>
    <t>P21052100164</t>
  </si>
  <si>
    <t>本溪满族自治县小市镇华益大药房</t>
  </si>
  <si>
    <t>本溪市本溪满族自治县小市镇兴华街2#一21号(北侧)</t>
  </si>
  <si>
    <t>P21052100643</t>
  </si>
  <si>
    <t>辽宁富昌隆大药房连锁企业经营管理有限公司华益店</t>
  </si>
  <si>
    <t>本溪市本溪满族自治县小市镇燕兴世福B区KL一6(抗联街56一11)</t>
  </si>
  <si>
    <t>P21052100285</t>
  </si>
  <si>
    <t>本溪满族自治县路源通大药房</t>
  </si>
  <si>
    <t>本溪市本溪满族自治县小市镇迎宾小区21-105</t>
  </si>
  <si>
    <t>P21052100174</t>
  </si>
  <si>
    <t>本溪满族自治县成大方圆草河口药店</t>
  </si>
  <si>
    <t>本溪市本溪满族自治县草河口镇新市街1组</t>
  </si>
  <si>
    <t>P21052100696</t>
  </si>
  <si>
    <t>辽宁华诺大药房连锁有限公司草河口分店</t>
  </si>
  <si>
    <t>本溪市本溪满族自治县草河口镇新市街丰汇小区2#MS18号一层</t>
  </si>
  <si>
    <t>P21052100620</t>
  </si>
  <si>
    <t>辽宁北药家大药房连锁有限公司镇南分店</t>
  </si>
  <si>
    <t>本溪市本溪满族自治县小市镇长江路48#-01、02</t>
  </si>
  <si>
    <t>P21052100601</t>
  </si>
  <si>
    <t>辽宁北药家大药房连锁有限公司鑫宇分店</t>
  </si>
  <si>
    <t>本溪市本溪满族自治县小市镇永宁小区3#12 13 14 门市</t>
  </si>
  <si>
    <t>P21052100624</t>
  </si>
  <si>
    <t>辽宁北药家大药房连锁有限公司香山花园分店</t>
  </si>
  <si>
    <t>辽宁省本溪市本溪满族自治县小市镇西山路31栋01/02</t>
  </si>
  <si>
    <t>P21052100291</t>
  </si>
  <si>
    <t>国药控股国大药房沈阳连锁有限公司本溪燕东店</t>
  </si>
  <si>
    <t>本溪市本溪满族自治县燕东新天地园区正南区2号</t>
  </si>
  <si>
    <t>P21052100490</t>
  </si>
  <si>
    <t>国药控股国大药房沈阳连锁有限公司本溪春光店</t>
  </si>
  <si>
    <t>本溪市本溪满族自治县小市镇春光路42-04、05</t>
  </si>
  <si>
    <t>P21052100141</t>
  </si>
  <si>
    <t>国药控股国大药房沈阳连锁有限公司本溪嘉乐园店</t>
  </si>
  <si>
    <t>本溪市本溪满族自治县小市镇中兴街176#-108#、109#</t>
  </si>
  <si>
    <t>P21052100617</t>
  </si>
  <si>
    <t>国药控股国大药房沈阳连锁有限公司本溪长江路店</t>
  </si>
  <si>
    <t>本溪市本溪满族自治县小市镇长江路54#-02</t>
  </si>
  <si>
    <t>P21052100622</t>
  </si>
  <si>
    <t>国药控股国大药房沈阳连锁有限公司本溪迎宾店</t>
  </si>
  <si>
    <t>本溪满族自治县小市镇抗联街54#-1</t>
  </si>
  <si>
    <t>P21052100269</t>
  </si>
  <si>
    <t>辽宁德信行大药房有限公司小市中心店</t>
  </si>
  <si>
    <t>本溪市本溪满族自治县小市镇长江路355号一层</t>
  </si>
  <si>
    <t>P21052100277</t>
  </si>
  <si>
    <t>辽宁德信行大药房有限公司新源店</t>
  </si>
  <si>
    <t>本溪市本溪满族自治县小市镇长江路255号</t>
  </si>
  <si>
    <t>P21052100236</t>
  </si>
  <si>
    <t>本溪满族自治县碱厂镇天益堂大药房</t>
  </si>
  <si>
    <t>本溪市本溪满族自治县碱厂镇兴旺街繁荣巷46-1号</t>
  </si>
  <si>
    <t>P21052100445</t>
  </si>
  <si>
    <t>辽宁华诺大药房连锁有限公司奚百宜分店</t>
  </si>
  <si>
    <t>本溪市本溪满族自治县田师付镇迎宾小区C区11号楼08、09号门市</t>
  </si>
  <si>
    <t>P21052100262</t>
  </si>
  <si>
    <t>本溪满族自治县成大方圆碱厂药店</t>
  </si>
  <si>
    <t>本溪市本溪满族自治县碱厂镇中街2001商住1#楼8-10轴</t>
  </si>
  <si>
    <t>P21052100261</t>
  </si>
  <si>
    <t>本溪满族自治县小市镇镇南市场药店</t>
  </si>
  <si>
    <t>本溪满族自治县小市镇迎宾小区8#楼门市28号门市房</t>
  </si>
  <si>
    <t>P21052100293</t>
  </si>
  <si>
    <t>辽宁五洲通大药房连锁有限公司本溪小市德源分店</t>
  </si>
  <si>
    <t>本溪满族自治县小市镇西山路46幢102号</t>
  </si>
  <si>
    <t>P21052100420</t>
  </si>
  <si>
    <t>辽宁五洲通大药房连锁有限公司本溪小市厚德景宇分店</t>
  </si>
  <si>
    <t>本溪市本溪满族自治县小市镇棋盘街1幢05号</t>
  </si>
  <si>
    <t>P21052100419</t>
  </si>
  <si>
    <t>辽宁五洲通大药房连锁有限公司本溪碱厂分店</t>
  </si>
  <si>
    <t>本溪市本溪满族自治县碱厂镇市场2#楼{2005年}</t>
  </si>
  <si>
    <t>P21052100421</t>
  </si>
  <si>
    <t>辽宁五洲通大药房连锁有限公司本溪小市吉利分店</t>
  </si>
  <si>
    <t>本溪市本溪满族自治县小市镇煤炭巷17号一层栋2、3门市</t>
  </si>
  <si>
    <t>P21052100417</t>
  </si>
  <si>
    <t>辽宁五洲通大药房连锁有限公司本溪小市煤炭巷分店</t>
  </si>
  <si>
    <t>本溪市本溪满族自治县小市镇长江路237#-03</t>
  </si>
  <si>
    <t>P21052100422</t>
  </si>
  <si>
    <t>辽宁五洲通大药房连锁有限公司本溪小市张家堡分店</t>
  </si>
  <si>
    <t>本溪市本溪满族自治县小市镇张家堡商业区1#-107</t>
  </si>
  <si>
    <t>P21052100294</t>
  </si>
  <si>
    <t>辽宁五洲通大药房连锁有限公司本溪小市镇南分店</t>
  </si>
  <si>
    <t>本溪市本溪满族自治县阳光花园二期42#楼门市房02号</t>
  </si>
  <si>
    <t>P21052100292</t>
  </si>
  <si>
    <t>辽宁五洲通大药房连锁有限公司本溪小市中兴街分店</t>
  </si>
  <si>
    <t>本溪市小市镇电影院3#一层门市房4、5号</t>
  </si>
  <si>
    <t>P21052100418</t>
  </si>
  <si>
    <t>辽宁五洲通大药房连锁有限公司本溪小市紫荆花园分店</t>
  </si>
  <si>
    <t>本溪市本溪满族自治县小市镇政府路54-55号</t>
  </si>
  <si>
    <t>P21052100644</t>
  </si>
  <si>
    <t>辽宁五洲通大药房连锁有限公司本溪南甸分店</t>
  </si>
  <si>
    <t>本溪满族自治县南甸子镇惠安小区2#-3#门市1-04室</t>
  </si>
  <si>
    <t>P21052100709</t>
  </si>
  <si>
    <t>本溪福湾五洲通大药房药店</t>
  </si>
  <si>
    <t>本溪满族自治县小市镇滨河东路170-05</t>
  </si>
  <si>
    <t>P21052100263</t>
  </si>
  <si>
    <t>辽宁天士力大药房连锁有限公司本溪小市分店</t>
  </si>
  <si>
    <t>本溪市本溪满族自治县小市镇迎宾路133#-14</t>
  </si>
  <si>
    <t>P21052100264</t>
  </si>
  <si>
    <t>辽宁天士力大药房连锁有限公司本溪小市客运站分店</t>
  </si>
  <si>
    <t>本溪市本溪满族自治县小市镇客运中心2号商住楼105、106号</t>
  </si>
  <si>
    <t>P21052100265</t>
  </si>
  <si>
    <t>辽宁天士力大药房连锁有限公司本溪小市山水俪城分店</t>
  </si>
  <si>
    <t>本溪满族自治县小市镇山水俪城H区26幢03号公建一层</t>
  </si>
  <si>
    <t>P21052100266</t>
  </si>
  <si>
    <t>辽宁天士力大药房连锁有限公司本溪小市阳光花园分店</t>
  </si>
  <si>
    <t>本溪市本溪满族自治且小市镇阳光二期38#春光路27幢03号房</t>
  </si>
  <si>
    <t>P21052100273</t>
  </si>
  <si>
    <t>辽宁天士力大药房连锁有限公司本溪小市镇南分店</t>
  </si>
  <si>
    <t>本溪满族自治县小市镇南阳光花园二期27#楼门市房14、15号</t>
  </si>
  <si>
    <t>P21052100179</t>
  </si>
  <si>
    <t>辽宁天士力大药房连锁有限公司本溪小市财富广场分店</t>
  </si>
  <si>
    <t>本溪满族自治县小市镇文化小区广场C座-19</t>
  </si>
  <si>
    <t>P21052100225</t>
  </si>
  <si>
    <t>辽宁天士力大药房连锁有限公司本溪小市瑞景新城分店</t>
  </si>
  <si>
    <t>本溪市本溪满族自治县小市镇长江路399-01</t>
  </si>
  <si>
    <t>P21052100423</t>
  </si>
  <si>
    <t>辽宁天士力大药房连锁有限公司本溪春光分店</t>
  </si>
  <si>
    <t>本溪市本溪满族自治县小市镇燕东新天地园区北区3、4号门市</t>
  </si>
  <si>
    <t>P21052100436</t>
  </si>
  <si>
    <t>辽宁天士力大药房连锁有限公司本溪高官分店</t>
  </si>
  <si>
    <t xml:space="preserve">　本溪市本溪满族自治县高官镇高官村街中路南五组9号一层 </t>
  </si>
  <si>
    <t>P21052100191</t>
  </si>
  <si>
    <t>辽宁天士力大药房连锁有限公司本溪小市河畔花园分店</t>
  </si>
  <si>
    <t>本溪满族自治县小市镇河畔花园D组1-114</t>
  </si>
  <si>
    <t>P21052100424</t>
  </si>
  <si>
    <t>辽宁天士力大药房连锁有限公司本溪草河口分店</t>
  </si>
  <si>
    <t>本溪满族自治县草河口慧翔福商住楼门市房第17号</t>
  </si>
  <si>
    <t>P21052100278</t>
  </si>
  <si>
    <t>辽宁天士力大药房连锁有限公司本溪上堡分店</t>
  </si>
  <si>
    <t>本溪市本溪满族自治县小市镇上堡村河东83号1-1</t>
  </si>
  <si>
    <t>P21050200402</t>
  </si>
  <si>
    <t>本溪独笠苑分店</t>
  </si>
  <si>
    <t>本溪市本溪满族自治县小市镇抗联街45#-01</t>
  </si>
  <si>
    <t>P21050200400</t>
  </si>
  <si>
    <t>本溪清荣分店</t>
  </si>
  <si>
    <t>本溪市本溪满族自治县小市镇长江路327#-1</t>
  </si>
  <si>
    <t>P21052100600</t>
  </si>
  <si>
    <t>本溪满族自治县小市镇永吉大药店</t>
  </si>
  <si>
    <t>本溪满族自治县小市镇政府路16、17、18</t>
  </si>
  <si>
    <t>P21052100279</t>
  </si>
  <si>
    <t>本溪满族自治县田师付镇济康大药房</t>
  </si>
  <si>
    <t>本溪市本溪满族自治县田师付镇迎宾小区6号楼4号门市</t>
  </si>
  <si>
    <t>P21052100430</t>
  </si>
  <si>
    <t>本溪满族自治县田师付镇鹏源大药房</t>
  </si>
  <si>
    <t>辽宁省本溪市本溪满族自治县田师付镇潘凤祥商业楼3号门</t>
  </si>
  <si>
    <t>P21052100435</t>
  </si>
  <si>
    <t>本溪满族自治县田师付镇民安大药房</t>
  </si>
  <si>
    <t>本溪市本溪满族自治县田师付镇下八栋楼7号门市房</t>
  </si>
  <si>
    <t>P21052100282</t>
  </si>
  <si>
    <t>本溪金升源大药房</t>
  </si>
  <si>
    <t>本溪市本溪满族自治县田师付镇大东社区惠民小区一号楼7号、8号</t>
  </si>
  <si>
    <t>P21052100281</t>
  </si>
  <si>
    <t>本溪满族自治县田师付镇金源大药房</t>
  </si>
  <si>
    <t>本溪市本溪满族自治县田师付镇迎宾小区2号楼1号门市一层</t>
  </si>
  <si>
    <t>P21050400162</t>
  </si>
  <si>
    <t>辽宁成大方圆医药连锁有限公司本溪惠泽园二分店</t>
  </si>
  <si>
    <t>本溪市本溪满族自治县小市镇惠泽园1#－03</t>
  </si>
  <si>
    <t>P21050400130</t>
  </si>
  <si>
    <t>辽宁成大方圆医药连锁有限公司本溪惠泽园一分店</t>
  </si>
  <si>
    <t>本溪市本溪满族自治县小市镇惠泽园46-05</t>
  </si>
  <si>
    <t>P21050400111</t>
  </si>
  <si>
    <t>辽宁成大方圆医药连锁有限公司本溪田师付分店</t>
  </si>
  <si>
    <t>本溪市本溪满族自治县田师付镇治沉1#楼5#门市房</t>
  </si>
  <si>
    <t>P21050400149</t>
  </si>
  <si>
    <t>辽宁成大方圆医药连锁有限公司本溪迎宾分店</t>
  </si>
  <si>
    <t>本溪市本溪满族自治县小市镇迎宾路36#</t>
  </si>
  <si>
    <t>P21050400234</t>
  </si>
  <si>
    <t>辽宁成大方圆医药连锁有限公司本溪育才分店</t>
  </si>
  <si>
    <t>本溪市本溪满族自治县小市镇丰泽园11#-04</t>
  </si>
  <si>
    <t>P21050400239</t>
  </si>
  <si>
    <t>辽宁成大方圆医药连锁有限公司荣盛分店</t>
  </si>
  <si>
    <t>本溪满族自治县荣盛小区11#-02#、03#门市</t>
  </si>
  <si>
    <t>P21052100160</t>
  </si>
  <si>
    <t>辽宁成大方圆医药连锁有限公司小市分店</t>
  </si>
  <si>
    <t>本溪满族自治县小市镇长江路476号、476#-3</t>
  </si>
  <si>
    <t>P21052100603</t>
  </si>
  <si>
    <t>辽宁成大方圆医药连锁有限公司本溪康泰街分店</t>
  </si>
  <si>
    <t>本溪满族自治县小市镇河畔花园D组1-24</t>
  </si>
  <si>
    <t>P21052100602</t>
  </si>
  <si>
    <t>辽宁成大方圆医药连锁有限公司本溪希望街分店</t>
  </si>
  <si>
    <t>本溪市本溪满族自治县小市镇煤炭巷2#商住楼-01一层</t>
  </si>
  <si>
    <t>P21052100606</t>
  </si>
  <si>
    <t>辽宁成大方圆医药连锁有限公司本溪燕东分店</t>
  </si>
  <si>
    <t>本溪市本溪满族自治县小市镇燕东新天地园区南一区1号</t>
  </si>
  <si>
    <t>P21052100608</t>
  </si>
  <si>
    <t>辽宁成大方圆医药连锁有限公司本溪镇南分店</t>
  </si>
  <si>
    <t>本溪市本溪满族自治县小市镇长江路48#-09</t>
  </si>
  <si>
    <t>P21052100595</t>
  </si>
  <si>
    <t>本溪五洲通仁义药房</t>
  </si>
  <si>
    <t>本溪市本溪满族自治县小市镇永安街生产资料住宅楼一楼门市1#</t>
  </si>
  <si>
    <t>P21052100118</t>
  </si>
  <si>
    <t>本溪五洲通民康药房</t>
  </si>
  <si>
    <t>本溪市本溪满族自治县小市镇育才路58号</t>
  </si>
  <si>
    <t>P21052100668</t>
  </si>
  <si>
    <t>本溪鑫宇五洲通大药房</t>
  </si>
  <si>
    <t xml:space="preserve">辽宁省本溪市本溪满族自治县小市镇锦绣花园11#-08
</t>
  </si>
  <si>
    <t>P21050400147</t>
  </si>
  <si>
    <t>辽宁成大方圆医药连锁有限公司本溪龙宝分店</t>
  </si>
  <si>
    <t>本溪市桓仁满族自治县桓仁镇黎明街3组31栋1-9、2-9 号</t>
  </si>
  <si>
    <t>P21050400150</t>
  </si>
  <si>
    <t>辽宁成大方圆医药连锁有限公司中心街分店</t>
  </si>
  <si>
    <t>本溪市桓仁满族自治县桓仁镇中心街5组20栋2单元1-1号</t>
  </si>
  <si>
    <t>P21050400175</t>
  </si>
  <si>
    <t>辽宁成大方圆医药连锁有限公司本溪鹏翔分店</t>
  </si>
  <si>
    <t>本溪市桓仁满族自治县桓仁镇正阳街华泰民族大厦22号</t>
  </si>
  <si>
    <t>P21050400259</t>
  </si>
  <si>
    <t>辽宁成大方圆医药连锁有限公司三道街分店</t>
  </si>
  <si>
    <t>本溪市桓仁满族自治县桓仁镇朝阳街06组17幢0单元8号、9号</t>
  </si>
  <si>
    <t>P21052200462</t>
  </si>
  <si>
    <t>桓仁浑江正阳益康药店</t>
  </si>
  <si>
    <t>本溪市桓仁满族自治县桓仁镇正阳街2组11栋5单元1-1.1-2号</t>
  </si>
  <si>
    <t>P21052200252</t>
  </si>
  <si>
    <t>桓仁东方红医药连锁有限公司中心分店</t>
  </si>
  <si>
    <t>桓仁满族自治县桓仁镇永红街2组19栋0单1-7号</t>
  </si>
  <si>
    <t>P21052200461</t>
  </si>
  <si>
    <t>桓仁好邻居大药房</t>
  </si>
  <si>
    <t>本溪市桓仁满族自治县桓仁镇黎明街03组0幢0单元2号</t>
  </si>
  <si>
    <t>P21052200454</t>
  </si>
  <si>
    <t>桓仁福康大药房</t>
  </si>
  <si>
    <t>本溪市桓仁满族自治县桓仁镇福民街08组25幢0单元13号</t>
  </si>
  <si>
    <t>P21052200177</t>
  </si>
  <si>
    <t>桓仁站前分店</t>
  </si>
  <si>
    <t>本溪市桓仁满族自治县桓仁镇黎明街05组2幢单元2-1号</t>
  </si>
  <si>
    <t>P21052200448</t>
  </si>
  <si>
    <t>本溪桓仁分店</t>
  </si>
  <si>
    <t>本溪市桓仁满族自治县桓仁镇朝阳街6组16幢0单元14号</t>
  </si>
  <si>
    <t>P21052200446</t>
  </si>
  <si>
    <t>桓仁民族分店</t>
  </si>
  <si>
    <t>桓仁满族自治县桓仁镇永红街2组14栋0单元1-22号</t>
  </si>
  <si>
    <t>P21052200482</t>
  </si>
  <si>
    <t>桓仁长江大街东方红大药房</t>
  </si>
  <si>
    <t>本溪市桓仁满族自治县桓仁镇向阳街25组5幢2号房</t>
  </si>
  <si>
    <t>P21052200464</t>
  </si>
  <si>
    <t>桓仁华韵博宁堂大药房</t>
  </si>
  <si>
    <t>本溪市桓仁满族自治县桓仁镇向阳街31组19幢0单元11号</t>
  </si>
  <si>
    <t>P21052200233</t>
  </si>
  <si>
    <t>桓仁博宁堂大药房</t>
  </si>
  <si>
    <t>本溪市桓仁满族自治县桓仁镇福民街01组6幢0单元1号2号</t>
  </si>
  <si>
    <t>P21052200468</t>
  </si>
  <si>
    <t>桓仁民族鑫鑫益康药店</t>
  </si>
  <si>
    <t>本溪市桓仁满族自治县桓仁镇永红街01组3幢0单元2号</t>
  </si>
  <si>
    <t>P21052200544</t>
  </si>
  <si>
    <t>桓仁二棚甸子镇好邻居大药房</t>
  </si>
  <si>
    <t>本溪市桓仁满族自治县二棚甸子镇红星街07组1幢0单元18号</t>
  </si>
  <si>
    <t>P21052200251</t>
  </si>
  <si>
    <t>桓仁福民街桓民康大药房店</t>
  </si>
  <si>
    <t>本溪市桓仁满族自治县福民街07组3幢0单元6号</t>
  </si>
  <si>
    <t>P21052200533</t>
  </si>
  <si>
    <t>本溪漱玉平民康源大药房连锁有限公司桓仁中心分店</t>
  </si>
  <si>
    <t>本溪市桓仁满族自治县桓仁镇向阳街11组5幢0单元6号一层</t>
  </si>
  <si>
    <t>P21052200534</t>
  </si>
  <si>
    <t>本溪漱玉平民康源大药房连锁有限公司桓仁铅矿分店</t>
  </si>
  <si>
    <t>本溪市桓仁满族自治县二棚甸子镇卫星新区5号楼29号</t>
  </si>
  <si>
    <t>P21052200535</t>
  </si>
  <si>
    <t>本溪漱玉平民康源大药房连锁有限公司桓仁华来分店</t>
  </si>
  <si>
    <t>本溪市桓仁满族自治县华来镇二户来村中心街</t>
  </si>
  <si>
    <t>P21052200536</t>
  </si>
  <si>
    <t>本溪漱玉平民康源大药房连锁有限公司桓仁乐购分店</t>
  </si>
  <si>
    <t>本溪市桓仁满族自治县桓仁镇永红街02组3幢17号</t>
  </si>
  <si>
    <t>P21052200537</t>
  </si>
  <si>
    <t>本溪漱玉平民康源大药房连锁有限公司城建家园分店</t>
  </si>
  <si>
    <t>本溪市桓仁满族自治县桓仁镇福民街22组3幢单元6号</t>
  </si>
  <si>
    <t>P21052200459</t>
  </si>
  <si>
    <t>桓仁连仁堂药店</t>
  </si>
  <si>
    <t>本溪市桓仁满族自治县桓仁镇福民街04组2幢0单元5号</t>
  </si>
  <si>
    <t>P21052200486</t>
  </si>
  <si>
    <t>桓仁满族自治县清华苑博祥大药房</t>
  </si>
  <si>
    <t>本溪桓仁满族自治县桓仁镇福民街01组13幢0单元2号</t>
  </si>
  <si>
    <t>P21052200543</t>
  </si>
  <si>
    <t>桓仁天宏大药房</t>
  </si>
  <si>
    <t>本溪市桓仁满族自治县桓仁镇向阳街25组05幢0单元8号</t>
  </si>
  <si>
    <t>P21052200248</t>
  </si>
  <si>
    <t>桓仁慧安大药房</t>
  </si>
  <si>
    <t>本溪市桓仁满族自治县桓仁镇天后街1组4栋0单元1-10号</t>
  </si>
  <si>
    <t>P21052200449</t>
  </si>
  <si>
    <t>桓仁民康大药房</t>
  </si>
  <si>
    <t>本溪市桓仁满族自治县桓仁镇水电街06组10幢0单元2号</t>
  </si>
  <si>
    <t>P21052200547</t>
  </si>
  <si>
    <t>桓仁汇丰街老百姓大药房</t>
  </si>
  <si>
    <t>本溪市桓仁满族自治县桓仁镇汇丰街五女新城组5号群房幢商铺6号7号</t>
  </si>
  <si>
    <t>P21052200488</t>
  </si>
  <si>
    <t>桓仁百草大药房</t>
  </si>
  <si>
    <t>本溪市桓仁满族自治县桓仁镇向阳街16组48栋0单元1-9号</t>
  </si>
  <si>
    <t>P21052200487</t>
  </si>
  <si>
    <t>桓仁中心街百草大药房</t>
  </si>
  <si>
    <t>辽宁省本溪市桓仁满族自治县桓仁镇新市街6组7栋0单元1-9号</t>
  </si>
  <si>
    <t>P21052200485</t>
  </si>
  <si>
    <t>桓仁东山人民大药房</t>
  </si>
  <si>
    <t>本溪市桓仁满族自治县桓仁镇顺城街15组12幢0单元3号</t>
  </si>
  <si>
    <t>P21052200460</t>
  </si>
  <si>
    <t>桓仁安生药店</t>
  </si>
  <si>
    <t>本溪市桓仁满族自治县桓仁镇向阳街13组1幢0单元4号</t>
  </si>
  <si>
    <t>P21052200542</t>
  </si>
  <si>
    <t>桓仁益生药店</t>
  </si>
  <si>
    <t>本溪市桓仁满族自治县桓仁镇向阳街18组2幢0单元1-36号</t>
  </si>
  <si>
    <t>P21052200484</t>
  </si>
  <si>
    <t>桓仁满族自治县水润草堂大药房店</t>
  </si>
  <si>
    <t>本溪市桓仁满族自治县桓仁镇向阳街05组10幢0单元5号</t>
  </si>
  <si>
    <t>P21052200618</t>
  </si>
  <si>
    <t>桓仁满族自治县润草堂大药房店</t>
  </si>
  <si>
    <t>本溪市桓仁满族自治县桓仁镇向阳街07组6幢0单元5号</t>
  </si>
  <si>
    <t>P21052200559</t>
  </si>
  <si>
    <t>桓仁满族自治县华源大药房</t>
  </si>
  <si>
    <t>本溪市桓仁满族自治县桓仁镇福民街08组14幢0单元8号</t>
  </si>
  <si>
    <t>P21052200250</t>
  </si>
  <si>
    <t>桓仁中心华源大药房</t>
  </si>
  <si>
    <t>辽宁省本溪市桓仁满族自治县桓仁镇黎明街08组6幢0单元4号</t>
  </si>
  <si>
    <t>P21052200465</t>
  </si>
  <si>
    <t>桓仁二棚甸子镇百姓平价药店</t>
  </si>
  <si>
    <t>本溪市桓仁满族自治县二棚甸子镇府康路24栋1-14号</t>
  </si>
  <si>
    <t>P21052200173</t>
  </si>
  <si>
    <t>桓仁和仁堂药店</t>
  </si>
  <si>
    <t>本溪市桓仁满族自治县桓仁镇永红街02组14幢0单元33号</t>
  </si>
  <si>
    <t>P21052200450</t>
  </si>
  <si>
    <t>桓仁站前康泰益康药店</t>
  </si>
  <si>
    <t>本溪市桓仁满族自治县桓仁镇黎明街02组14幢0单元1号</t>
  </si>
  <si>
    <t>P21052200463</t>
  </si>
  <si>
    <t>桓仁中兴药店</t>
  </si>
  <si>
    <t>本溪市桓仁满族自治县桓仁镇前进街1组6栋1-14号</t>
  </si>
  <si>
    <t>P21052200556</t>
  </si>
  <si>
    <t>桓仁东方红医药连锁有限公司城建名都分店</t>
  </si>
  <si>
    <t>桓仁满族自治县桓仁镇向阳街29组4幢0单元4号、5号</t>
  </si>
  <si>
    <t>P21052200573</t>
  </si>
  <si>
    <t>桓仁东方红医药连锁有限公司盛世华府分店</t>
  </si>
  <si>
    <t>桓仁满族自治县桓仁镇向阳街13组26幢单元1-1、1-2号</t>
  </si>
  <si>
    <t>P21052200458</t>
  </si>
  <si>
    <t>桓仁东方红医药连锁有限公司乐购分店</t>
  </si>
  <si>
    <t>桓仁满族自治县桓仁镇永红街02组3幢0单元1号</t>
  </si>
  <si>
    <t>P21052200545</t>
  </si>
  <si>
    <t>桓仁东方红医药连锁有限公司凤凰城分店</t>
  </si>
  <si>
    <t>桓仁满族自治县桓仁镇向阳街26组22幢0单元1号</t>
  </si>
  <si>
    <t>P21052200456</t>
  </si>
  <si>
    <t>桓仁东方红医药连锁有限公司丽水分店</t>
  </si>
  <si>
    <t>桓仁满族自治县桓仁镇向阳街06组14幢0单元1号</t>
  </si>
  <si>
    <t>P21052200489</t>
  </si>
  <si>
    <t>桓仁东方红医药连锁有限公司北岭分店</t>
  </si>
  <si>
    <t>桓仁满族自治县桓仁镇朝阳街05组1幢0单元5号、5组1栋单1-6号</t>
  </si>
  <si>
    <t>P21052200457</t>
  </si>
  <si>
    <t>桓仁东方红医药连锁有限公司西关分店</t>
  </si>
  <si>
    <t>桓仁满族自治县桓仁镇福民街03组8幢0单元10号</t>
  </si>
  <si>
    <t>P21052200546</t>
  </si>
  <si>
    <t>桓仁东方红医药连锁有限公司清华苑分店</t>
  </si>
  <si>
    <t>桓仁满族自治县桓仁镇永红街03组3幢0单元13号</t>
  </si>
  <si>
    <t>P21052200539</t>
  </si>
  <si>
    <t>桓仁满族自治县永红街百姓大药房</t>
  </si>
  <si>
    <t>本溪市桓仁满族自治县桓仁镇永红街02组5幢0单元1 号</t>
  </si>
  <si>
    <t>P21052200605</t>
  </si>
  <si>
    <t>辽宁成大方圆医药连锁有限公司本溪江北分店</t>
  </si>
  <si>
    <t>本溪市桓仁满族自治县桓仁镇水电街05组1幢0单元3号一楼</t>
  </si>
  <si>
    <t>P21052200455</t>
  </si>
  <si>
    <t>桓仁大市场百姓大药房</t>
  </si>
  <si>
    <t>本溪市桓仁满族自治县桓仁镇民族商贸大厦一楼</t>
  </si>
  <si>
    <t>P21052200541</t>
  </si>
  <si>
    <t>桓仁民族一条街百姓大药房</t>
  </si>
  <si>
    <t>本溪市桓仁满族自治县桓仁镇向阳街16组28栋0单元1-4号</t>
  </si>
  <si>
    <t>P21052200540</t>
  </si>
  <si>
    <t>桓仁中心街百姓大药房</t>
  </si>
  <si>
    <t>本溪市桓仁满族自治县桓仁镇新市街1组8栋0单元1-1号</t>
  </si>
  <si>
    <t>P21052200538</t>
  </si>
  <si>
    <t>桓仁满族自治县成大方圆铜锌矿药店</t>
  </si>
  <si>
    <t>本溪市桓仁满族自治县二棚甸子镇红星街04组1幢0单元7号</t>
  </si>
  <si>
    <t>P21052200472</t>
  </si>
  <si>
    <t>桓仁安康大药房医药连锁有限公司北岭店</t>
  </si>
  <si>
    <t>本溪市桓仁满族自治县桓仁镇龙启二区04组16幢0单元5号门市</t>
  </si>
  <si>
    <t>P21052200476</t>
  </si>
  <si>
    <t>桓仁安康大药房医药连锁有限公司文化路店</t>
  </si>
  <si>
    <t>本溪市桓仁满族自治县桓仁镇向阳街13组4幢0单元3号</t>
  </si>
  <si>
    <t>P21052200478</t>
  </si>
  <si>
    <t>桓仁安康大药房医药连锁有限公司南关店</t>
  </si>
  <si>
    <t>本溪市桓仁满族自治县桓仁镇天后街02组1幢0单元3号4号</t>
  </si>
  <si>
    <t>P21052200471</t>
  </si>
  <si>
    <t>桓仁安康大药房医药连锁有限公司龙锦花园店</t>
  </si>
  <si>
    <t>本溪市桓仁满族自治县桓仁镇向阳街25组08幢13号</t>
  </si>
  <si>
    <t>P21052200480</t>
  </si>
  <si>
    <t>桓仁安康大药房医药连锁有限公司清华苑店</t>
  </si>
  <si>
    <t>本溪市桓仁满族自治县桓仁镇福民街01组4幢0单元6号</t>
  </si>
  <si>
    <t>P21052200483</t>
  </si>
  <si>
    <t>桓仁安康大药房医药连锁有限公司富荣花园店</t>
  </si>
  <si>
    <t>本溪市桓仁满族自治县桓仁镇朝阳街14组1幢0单元2号</t>
  </si>
  <si>
    <t>P21052200474</t>
  </si>
  <si>
    <t>桓仁安康大药房医药连锁有限公司府安路店</t>
  </si>
  <si>
    <t>本溪市桓仁满族自治县桓仁镇裕名福邸一区综合楼9幢0单元7号8号门市</t>
  </si>
  <si>
    <t>P21052200479</t>
  </si>
  <si>
    <t>桓仁安康大药房医药连锁有限公司荣丰小区店</t>
  </si>
  <si>
    <t>本溪市桓仁满族自治县桓仁镇福民街08组25幢0单元1号2号</t>
  </si>
  <si>
    <t>P21052200470</t>
  </si>
  <si>
    <t>桓仁安康大药房医药连锁有限公司大市场店</t>
  </si>
  <si>
    <t>本溪市桓仁满族自治县桓仁镇正阳街05组1幢0单元9号</t>
  </si>
  <si>
    <t>P21052200477</t>
  </si>
  <si>
    <t>桓仁安康大药房医药连锁有限公司富尔江大街店</t>
  </si>
  <si>
    <t>本溪市桓仁满族自治县桓仁镇黎明街01组12幢0单元13号</t>
  </si>
  <si>
    <t>P21052200475</t>
  </si>
  <si>
    <t>桓仁安康大药房医药连锁有限公司西关店</t>
  </si>
  <si>
    <t>本溪市桓仁满族自治县桓仁镇永红街03组3幢0单元3号</t>
  </si>
  <si>
    <t>P21052200481</t>
  </si>
  <si>
    <t>桓仁安康大药房医药连锁有限公司民族一条街店</t>
  </si>
  <si>
    <t>本溪市桓仁满族自治县桓仁镇向阳街11组2幢0单元8号</t>
  </si>
  <si>
    <t>P21052200473</t>
  </si>
  <si>
    <t>桓仁安康大药房医药连锁有限公司华一店</t>
  </si>
  <si>
    <t>本溪市桓仁满族自治县桓仁镇黎明街01组8幢13号</t>
  </si>
  <si>
    <t>P21052200256</t>
  </si>
  <si>
    <t>桓仁老恒仁堂大药房</t>
  </si>
  <si>
    <t>本溪市桓仁满族自治县桓仁镇中心街02组53幢0单元1号</t>
  </si>
  <si>
    <t>P21052200566</t>
  </si>
  <si>
    <t>本溪城镇医药连锁有限责任公司小龙宝店</t>
  </si>
  <si>
    <t>本溪市桓仁满族自治县桓仁镇黎明街02组1幢0单元1号</t>
  </si>
  <si>
    <t>P21052200558</t>
  </si>
  <si>
    <t>本溪城镇医药连锁有限责任公司凤凰城店</t>
  </si>
  <si>
    <t>本溪市桓仁满族自治县桓仁镇向阳街26组21幢0单元3号</t>
  </si>
  <si>
    <t>P21052200570</t>
  </si>
  <si>
    <t>本溪城镇医药连锁有限责任公司鹏翔店</t>
  </si>
  <si>
    <t>本溪市桓仁满族自治县桓仁镇中心街03组3幢0单元2号</t>
  </si>
  <si>
    <t>P21052200569</t>
  </si>
  <si>
    <t>本溪城镇医药连锁有限责任公司朝中店</t>
  </si>
  <si>
    <t>本溪市桓仁满族自治县桓仁镇永红街02组14幢0单元12号</t>
  </si>
  <si>
    <t>P21052200575</t>
  </si>
  <si>
    <t>本溪城镇医药连锁有限责任公司铅矿店</t>
  </si>
  <si>
    <t>本溪市桓仁满族自治县二棚甸子镇红星街07组1幢0单元13号</t>
  </si>
  <si>
    <t>P21052200574</t>
  </si>
  <si>
    <t>本溪城镇医药连锁有限责任公司华韵水岸店</t>
  </si>
  <si>
    <t>本溪市桓仁满族自治县桓仁镇向阳街30组1幢0单元6号</t>
  </si>
  <si>
    <t>P21052200576</t>
  </si>
  <si>
    <t>本溪城镇医药连锁有限责任公司华来店</t>
  </si>
  <si>
    <t>本溪市桓仁满族自治县华来镇二户来村中心华府新城一期3号楼门市8号</t>
  </si>
  <si>
    <t>P21052200572</t>
  </si>
  <si>
    <t>本溪城镇医药连锁有限责任公司南关店</t>
  </si>
  <si>
    <t>本溪市桓仁满族自治县桓仁镇正阳街01组14幢0单元6号</t>
  </si>
  <si>
    <t>P21052200571</t>
  </si>
  <si>
    <t>本溪城镇医药连锁有限责任公司天韵店</t>
  </si>
  <si>
    <t>本溪市桓仁满族自治县桓仁镇向阳街01组08幢0单元2号</t>
  </si>
  <si>
    <t>P21052200564</t>
  </si>
  <si>
    <t>本溪城镇医药连锁有限责任公司阳光家园店</t>
  </si>
  <si>
    <t>本溪市桓仁满族自治县桓仁镇向阳街02组1幢0单元10号</t>
  </si>
  <si>
    <t>P21052200589</t>
  </si>
  <si>
    <t>本溪城镇医药连锁有限责任公司金盛佳园店</t>
  </si>
  <si>
    <t>本溪市桓仁满族自治县桓仁镇向阳街31组01幢0单元5号</t>
  </si>
  <si>
    <t>P21052200577</t>
  </si>
  <si>
    <t>本溪城镇医药连锁有限责任公司东山店</t>
  </si>
  <si>
    <t>本溪市桓仁满族自治县桓仁镇正阳街05组2幢0单元9号</t>
  </si>
  <si>
    <t>P21052200565</t>
  </si>
  <si>
    <t>本溪城镇医药连锁有限责任公司站前店</t>
  </si>
  <si>
    <t>本溪市桓仁满族自治县桓仁镇黎明街02组10幢0单元3号</t>
  </si>
  <si>
    <t>P21052200568</t>
  </si>
  <si>
    <t>本溪城镇医药连锁有限责任公司龙启店</t>
  </si>
  <si>
    <t>本溪市桓仁满族自治县桓仁镇朝阳街06组10幢0单元3号</t>
  </si>
  <si>
    <t>P21052200557</t>
  </si>
  <si>
    <t>本溪城镇医药连锁有限责任公司西关店</t>
  </si>
  <si>
    <t>本溪市桓仁满族自治县桓仁镇永红街03组3幢0单元9号</t>
  </si>
  <si>
    <t>P21052200563</t>
  </si>
  <si>
    <t>本溪城镇医药连锁有限责任公司小市场店</t>
  </si>
  <si>
    <t>本溪市桓仁满族自治县桓仁镇永红街02组12幢0单元1号</t>
  </si>
  <si>
    <t>P21052200588</t>
  </si>
  <si>
    <t>本溪城镇医药连锁有限责任公司荣丰店</t>
  </si>
  <si>
    <t>本溪市桓仁满族自治县桓仁镇福民街08组15幢0单元14号</t>
  </si>
  <si>
    <t>P21052200561</t>
  </si>
  <si>
    <t>本溪城镇医药连锁有限责任公司丽水店</t>
  </si>
  <si>
    <t>本溪市桓仁满族自治县桓仁镇向阳街05组14幢0单元4号</t>
  </si>
  <si>
    <t>P21052200567</t>
  </si>
  <si>
    <t>本溪城镇医药连锁有限责任公司大市场店</t>
  </si>
  <si>
    <t>本溪市桓仁满族自治县桓仁镇华泰商贸大厦工商路1号</t>
  </si>
  <si>
    <t>P21052200562</t>
  </si>
  <si>
    <t>本溪城镇医药连锁有限责任公司泡沿店</t>
  </si>
  <si>
    <t>本溪市桓仁满族自治县桓仁镇水电街05组1幢0单元20号</t>
  </si>
  <si>
    <t>P21052200560</t>
  </si>
  <si>
    <t>本溪城镇医药连锁有限责任公司朝阳店</t>
  </si>
  <si>
    <t>本溪市桓仁满族自治县桓仁镇朝阳街05组15-9-2号</t>
  </si>
  <si>
    <t>P21052200584</t>
  </si>
  <si>
    <t>本溪城镇医药连锁有限责任公司西关新村店</t>
  </si>
  <si>
    <t>本溪市桓仁满族自治县桓仁镇福民街03组19幢0单元10号</t>
  </si>
  <si>
    <t>P21052200447</t>
  </si>
  <si>
    <t>桓仁满族自治县泡子沿桓民康大药房</t>
  </si>
  <si>
    <t>本溪市桓仁满族自治县桓仁镇水电街04组2幢0单元13号14号</t>
  </si>
  <si>
    <t>P21052200666</t>
  </si>
  <si>
    <t>桓仁安康大药房医药连锁有限公司华韵店</t>
  </si>
  <si>
    <t>本溪市桓仁满族自治县桓仁镇向阳街35组1幢0单元6号门市</t>
  </si>
  <si>
    <t>P21052200649</t>
  </si>
  <si>
    <t>桓仁东方红医药连锁有限公司八千平分店</t>
  </si>
  <si>
    <t>桓仁满族自治县桓仁镇向阳街11组5幢0单元20号</t>
  </si>
  <si>
    <t>P21052200650</t>
  </si>
  <si>
    <t>桓仁东方红医药连锁有限公司小河沿分店</t>
  </si>
  <si>
    <t>桓仁满族自治县桓仁镇正阳街02组2幢0单元12号</t>
  </si>
  <si>
    <t>P21052200651</t>
  </si>
  <si>
    <t>桓仁东方红医药连锁有限公司泡子沿分店</t>
  </si>
  <si>
    <t>桓仁满族自治县桓仁镇水电街05组4幢0单元14号</t>
  </si>
  <si>
    <t>P21052200648</t>
  </si>
  <si>
    <t>桓仁东方红医药连锁有限公司城建佳园分店</t>
  </si>
  <si>
    <t>桓仁满族自治县桓仁镇福民街22组2幢单元1号</t>
  </si>
  <si>
    <t>P21052200638</t>
  </si>
  <si>
    <t>桓仁爱康大药房</t>
  </si>
  <si>
    <t>本溪桓仁满族自治县桓仁镇朝阳街06组01幢0单元7号</t>
  </si>
  <si>
    <t>P21052200658</t>
  </si>
  <si>
    <t>本溪漱玉平民康源大药房连锁有限公司八千坪分店</t>
  </si>
  <si>
    <t>本溪市桓仁满族自治县桓仁镇向阳街11组5幢0单元32号-33号一层</t>
  </si>
  <si>
    <t>P21052200466</t>
  </si>
  <si>
    <t>桓仁二棚甸子小楼药店</t>
  </si>
  <si>
    <t>本溪市桓仁满族自治县二棚甸子镇卫星街08组03幢0单元6号</t>
  </si>
  <si>
    <t>P21052200467</t>
  </si>
  <si>
    <t>桓仁拐磨子镇新特大药房</t>
  </si>
  <si>
    <t>本溪市桓仁满族自治县古城镇拐磨子村新府路89号</t>
  </si>
  <si>
    <t>P21052200244</t>
  </si>
  <si>
    <t>桓仁满族自治县永红街人民大药房</t>
  </si>
  <si>
    <t>本溪市桓仁满族自治县桓仁镇永红街02组7幢0单元11号</t>
  </si>
  <si>
    <t>P21052200253</t>
  </si>
  <si>
    <t>桓仁满族自治县康宁药店</t>
  </si>
  <si>
    <t>本溪市桓仁满族自治县桓仁镇永红街02组3幢0单元15号一层</t>
  </si>
  <si>
    <t>P21052200654</t>
  </si>
  <si>
    <t>桓仁百润大药房</t>
  </si>
  <si>
    <t>本溪市桓仁满族自治县桓仁镇向阳街29组1幢0单元6号</t>
  </si>
  <si>
    <t>P21052200657</t>
  </si>
  <si>
    <t>本溪城镇医药连锁有限责任公司向阳店</t>
  </si>
  <si>
    <t>本溪市桓仁满族自治县桓仁镇正阳街03组5幢0单元6号</t>
  </si>
  <si>
    <t>P21052200659</t>
  </si>
  <si>
    <t>本溪城镇医药连锁有限责任公司荣华上苑店</t>
  </si>
  <si>
    <t>本溪市桓仁满族自治县桓仁镇向阳街06组28幢0单元2号</t>
  </si>
  <si>
    <t>P21052200660</t>
  </si>
  <si>
    <t>本溪城镇医药连锁有限责任公司福民店</t>
  </si>
  <si>
    <t>本溪市桓仁满族自治县桓仁镇福民街20组03幢0单元11号</t>
  </si>
  <si>
    <t>P21052200661</t>
  </si>
  <si>
    <t>本溪城镇医药连锁有限责任公司城建佳园店</t>
  </si>
  <si>
    <t>本溪桓仁满族自治县桓仁镇福民街20组03幢0单元11号</t>
  </si>
  <si>
    <t>P21052200662</t>
  </si>
  <si>
    <t>本溪城镇医药连锁有限责任公司金盛二期店</t>
  </si>
  <si>
    <t>本溪市桓仁满族自治县桓仁镇向阳街34组1幢0单元5号</t>
  </si>
  <si>
    <t>P21052200663</t>
  </si>
  <si>
    <t>本溪城镇医药连锁有限责任公司安居店</t>
  </si>
  <si>
    <t>本溪桓仁满族自治县桓仁镇莲沼街01组8幢0单元1号</t>
  </si>
  <si>
    <t>P21052200655</t>
  </si>
  <si>
    <t>本溪城镇医药连锁有限责任公司八里甸子店</t>
  </si>
  <si>
    <t>本溪市桓仁满族自治县八里甸子镇八里甸子村政府路6号</t>
  </si>
  <si>
    <t>P21052200664</t>
  </si>
  <si>
    <t>本溪城镇医药连锁有限责任公司普乐堡店</t>
  </si>
  <si>
    <t>桓仁满族自治县普乐堡镇普乐堡村大雅河中街24号</t>
  </si>
  <si>
    <t>P21052200684</t>
  </si>
  <si>
    <t>辽宁成大方圆医药连锁有限公司本溪名都分店</t>
  </si>
  <si>
    <t>本溪市桓仁满族自治县桓仁镇向阳街29组3幢0单元3号</t>
  </si>
  <si>
    <t>P21052200685</t>
  </si>
  <si>
    <t>辽宁成大方圆医药连锁有限公司本溪天韵分店</t>
  </si>
  <si>
    <t>本溪市桓仁满族自治县桓仁镇向阳街01组07幢单元8号</t>
  </si>
  <si>
    <t>P21052200690</t>
  </si>
  <si>
    <t>桓仁龙启百姓大药房</t>
  </si>
  <si>
    <t>本溪市桓仁满族自治县桓仁镇朝阳街06组15幢0单元10号、11号</t>
  </si>
  <si>
    <t>P21052200453</t>
  </si>
  <si>
    <t>桓仁电厂百姓大药房</t>
  </si>
  <si>
    <t>本溪市桓仁满族自治县桓仁镇水电街06组11幢0单元13号</t>
  </si>
  <si>
    <t>P21052200686</t>
  </si>
  <si>
    <t>桓仁安康大药房医药连锁有限公司兰家沟店</t>
  </si>
  <si>
    <t>本溪桓仁满族自治县桓仁镇顺城街02组1幢单元3号</t>
  </si>
  <si>
    <t>P21052200687</t>
  </si>
  <si>
    <t>桓仁安康大药房医药连锁有限公司东城花园店</t>
  </si>
  <si>
    <t>桓仁满族自治县桓仁镇顺城街15组8幢0单元4号</t>
  </si>
  <si>
    <t>P21052200689</t>
  </si>
  <si>
    <t>桓仁安康大药房医药连锁有限公司天河小区店</t>
  </si>
  <si>
    <t>本溪市桓仁满族自治县桓仁镇新市街01组8幢0单元9号</t>
  </si>
  <si>
    <t>P21052200694</t>
  </si>
  <si>
    <t>桓仁东方红医药连锁有限公司金盛佳园分店</t>
  </si>
  <si>
    <t>桓仁满族自治县桓仁镇向阳街34街道15幢单元4号、5号</t>
  </si>
  <si>
    <t>P21052200692</t>
  </si>
  <si>
    <t>桓仁东方红医药连锁有限公司龙泽湾分店</t>
  </si>
  <si>
    <t>仁满族自治县桓仁镇莲沼街01组10幢0单元3号、4号</t>
  </si>
  <si>
    <t>P21052200695</t>
  </si>
  <si>
    <t>桓仁东方红医药连锁有限公司荣丰分店</t>
  </si>
  <si>
    <t>桓仁满族自治县桓仁镇福民街08组12幢0单元22号</t>
  </si>
  <si>
    <t>P21052200697</t>
  </si>
  <si>
    <t>桓仁盛元大药房</t>
  </si>
  <si>
    <t>本溪市桓仁满族自治县桓仁镇向阳街30组2幢0单元1号</t>
  </si>
  <si>
    <t>P21052200531</t>
  </si>
  <si>
    <t>桓仁东方红医药连锁有限公司华韵水岸分店</t>
  </si>
  <si>
    <t>桓仁满族自治县桓仁镇向阳街19组1幢0单元39号</t>
  </si>
  <si>
    <t>P21052200469</t>
  </si>
  <si>
    <t>桓仁安康大药房医药连锁有限公司丽水店</t>
  </si>
  <si>
    <t>桓仁满族自治县桓仁镇向阳街06组21幢0单元27号、28号</t>
  </si>
  <si>
    <t>P21052200656</t>
  </si>
  <si>
    <t>本溪城镇医药连锁有限责任公司鸿运鑫城店</t>
  </si>
  <si>
    <t>本溪市桓仁满族自治县桓仁镇永红街02组1幢0单元19号</t>
  </si>
  <si>
    <t>P21052200703</t>
  </si>
  <si>
    <t>辽宁成大方圆医药连锁有限公司本溪黄河大街分店</t>
  </si>
  <si>
    <t>桓仁满族自治县桓仁镇永红街02组14幢0单元32号</t>
  </si>
  <si>
    <t>P21052200706</t>
  </si>
  <si>
    <t>桓仁安康大药房医药连锁有限公司城建名都店</t>
  </si>
  <si>
    <t>本溪市桓仁满族自治县桓仁镇向阳街29组2幢0单元1号</t>
  </si>
  <si>
    <t>P21052200705</t>
  </si>
  <si>
    <t>本溪桓仁家圆五号五洲通大药房（个人独资）</t>
  </si>
  <si>
    <t>本溪市桓仁满族自治县桓仁镇向阳街06组27幢单元23号一层</t>
  </si>
  <si>
    <t>P21052200708</t>
  </si>
  <si>
    <t>辽宁成大方圆医药连锁有限公司本溪天后街分店</t>
  </si>
  <si>
    <t>本溪市桓仁满族自治县桓仁镇天后街02组2幢0单元10号、11号</t>
  </si>
  <si>
    <t>P21050200413</t>
  </si>
  <si>
    <t>辽宁成大方圆医药连锁有限公司本溪一中分店</t>
  </si>
  <si>
    <t>本溪市明山区解放北二路37栋一层2号</t>
  </si>
  <si>
    <t>P21050200321</t>
  </si>
  <si>
    <t>本溪同心堂五洲通大药房</t>
  </si>
  <si>
    <t>本溪市平山区生源街9栋1层1门</t>
  </si>
  <si>
    <t>P21052100712</t>
  </si>
  <si>
    <t>国药控股国大药房沈阳连锁有限公司本溪隆熙佳园分店</t>
  </si>
  <si>
    <t>本溪市本溪满族自治县小市镇隆熙佳园1、2、3#楼-07</t>
  </si>
  <si>
    <t>P21050200710</t>
  </si>
  <si>
    <t>辽宁北药家大药房连锁有限公司石子街分店</t>
  </si>
  <si>
    <t>辽宁本溪市平山区石子街8A栋3号</t>
  </si>
  <si>
    <t>P21052100711</t>
  </si>
  <si>
    <t>国药控股国大药房沈阳连锁有限公司本溪恒美嘉园分店</t>
  </si>
  <si>
    <t>辽宁省本溪市本溪满族自治县小市镇政府路44#-02</t>
  </si>
  <si>
    <t>P21052100713</t>
  </si>
  <si>
    <t>国药控股国大药房沈阳连锁有限公司本溪惠泽园分店</t>
  </si>
  <si>
    <t>本溪满族自治县小市镇惠泽园48#-09</t>
  </si>
  <si>
    <t>P21052100714</t>
  </si>
  <si>
    <t>国药控股国大药房沈阳连锁有限公司本溪首府分店</t>
  </si>
  <si>
    <t>辽宁省本溪市本溪满族自治县小市镇春光路19-1、19-2</t>
  </si>
  <si>
    <t>P21050400715</t>
  </si>
  <si>
    <t>本溪漱玉平民康源大药房连锁有限公司佳兆业分店</t>
  </si>
  <si>
    <t>本溪市明山区龙威路1-8栋1层4门、5门</t>
  </si>
  <si>
    <t>P21052200716</t>
  </si>
  <si>
    <t>本溪城镇医药连锁有限责任公司黎明分店</t>
  </si>
  <si>
    <t>本溪市桓仁满族自治县桓仁镇永红街02组14栋0单元1-25号</t>
  </si>
  <si>
    <t>P21052200717</t>
  </si>
  <si>
    <t>本溪城镇医药连锁有限责任公司金庭雅苑分店</t>
  </si>
  <si>
    <t>本溪市桓仁满族自治县桓仁镇黎明街05组3幢0单元4号</t>
  </si>
  <si>
    <t>P21050200727</t>
  </si>
  <si>
    <t>辽宁成大方圆医药连锁有限公司本溪太古里分店</t>
  </si>
  <si>
    <t>本溪市平山区凤阳街34-36轴于A-1/E一层围合部分一层</t>
  </si>
  <si>
    <t>P21050200725</t>
  </si>
  <si>
    <t>辽宁成大方圆医药连锁有限公司本溪西泊子分店</t>
  </si>
  <si>
    <t>本溪市平山区千金路97栋1层6门</t>
  </si>
  <si>
    <t>P21050400730</t>
  </si>
  <si>
    <t>辽宁成大方圆医药连锁有限公司本溪胜利分店</t>
  </si>
  <si>
    <t>本溪市明山区胜利路42栋1层10号</t>
  </si>
  <si>
    <t>P21050400734</t>
  </si>
  <si>
    <t>辽宁成大方圆医药连锁有限公司本溪欧一分店</t>
  </si>
  <si>
    <t>本溪市明山区紫金路71-1栋4门1层</t>
  </si>
  <si>
    <t>P21050400732</t>
  </si>
  <si>
    <t>辽宁成大方圆医药连锁有限公司本溪欧四分店</t>
  </si>
  <si>
    <t>本溪市明山区地工路14-4栋1层13门</t>
  </si>
  <si>
    <t>P21050300728</t>
  </si>
  <si>
    <t>辽宁成大方圆医药连锁有限公司本溪彩强分店</t>
  </si>
  <si>
    <t>本溪市溪湖区彩屯南路138-2栋1层2门</t>
  </si>
  <si>
    <t>P21050300729</t>
  </si>
  <si>
    <t>辽宁成大方圆医药连锁有限公司本溪河西分店</t>
  </si>
  <si>
    <t>本溪市溪湖区和谐家园A123门市17#1层</t>
  </si>
  <si>
    <t>P21052100737</t>
  </si>
  <si>
    <t>辽宁成大方圆医药连锁有限公司本溪长江路分店</t>
  </si>
  <si>
    <t>本溪满族自治县小市镇长江路392号一层</t>
  </si>
  <si>
    <t>P21052100738</t>
  </si>
  <si>
    <t>辽宁成大方圆医药连锁有限公司本溪山水俪城分店</t>
  </si>
  <si>
    <t>本溪市本溪满族自治县小市镇实华山水俪城H区17#06公建</t>
  </si>
  <si>
    <t>P21050400731</t>
  </si>
  <si>
    <t>本溪漱玉平民康源大药房连锁有限公司水塔二分店</t>
  </si>
  <si>
    <t>本溪市明山区水塔路31栋5号</t>
  </si>
  <si>
    <t>P21050400742</t>
  </si>
  <si>
    <t>辽宁健之佳连锁药房有限公司本溪博林分店</t>
  </si>
  <si>
    <t>本溪市明山区地工路2-3栋1-2层8号</t>
  </si>
  <si>
    <t>P21050400741</t>
  </si>
  <si>
    <t>辽宁健之佳连锁药房有限公司本溪太子城分店</t>
  </si>
  <si>
    <t>本溪市明山区太子城华溪路28号楼商网4号</t>
  </si>
  <si>
    <t>P21050400740</t>
  </si>
  <si>
    <t>辽宁健之佳连锁药房有限公司本溪石桥子街里分店</t>
  </si>
  <si>
    <t>本溪市溪湖区开发区石桥子镇府西小区16号</t>
  </si>
  <si>
    <t>P21050400739</t>
  </si>
  <si>
    <t>辽宁健之佳连锁药房有限公司本溪银座分店</t>
  </si>
  <si>
    <t>本溪市平山区平山路5栋1门一层</t>
  </si>
  <si>
    <t>P21050400743</t>
  </si>
  <si>
    <t>辽宁健之佳连锁药房有限公司本溪佳兆业分店</t>
  </si>
  <si>
    <t>本溪市明山区龙威路1-10栋1层7门、8门</t>
  </si>
  <si>
    <t>P21050300719</t>
  </si>
  <si>
    <t>辽宁养天和北药家大药房连锁有限公司旺力学府壹号分店</t>
  </si>
  <si>
    <t>辽宁省本溪市经济技术开发区文萃路1-22栋1层1门</t>
  </si>
  <si>
    <t>P21050400720</t>
  </si>
  <si>
    <t>辽宁养天和北药家大药房连锁有限公司西芬分店</t>
  </si>
  <si>
    <t>本溪市明山区体育路48栋1层9号</t>
  </si>
  <si>
    <t>P21050200726</t>
  </si>
  <si>
    <t>国药控股国大药房沈阳连锁有限公司本溪北台分店</t>
  </si>
  <si>
    <t>本溪市平山区北台中兴路123栋1层5号</t>
  </si>
  <si>
    <t>P21050400735</t>
  </si>
  <si>
    <t>本溪众康大药房</t>
  </si>
  <si>
    <t>本溪市明山区程家街78栋1层7号</t>
  </si>
  <si>
    <t>P21050300733</t>
  </si>
  <si>
    <t>本溪市藏医堂大药房</t>
  </si>
  <si>
    <t>辽宁省本溪市溪湖区民主街路缘新村3#楼5号-1一楼</t>
  </si>
  <si>
    <t>P21050400724</t>
  </si>
  <si>
    <t>辽宁五洲通大药房连锁有限公司本溪樱桃分店</t>
  </si>
  <si>
    <t>辽宁省本溪市明山区樱花街51-35栋1层1号、-1层1号</t>
  </si>
  <si>
    <t>P21050300722</t>
  </si>
  <si>
    <t>辽宁五洲通大药房连锁有限公司本溪彩乐分店</t>
  </si>
  <si>
    <t>辽宁省本溪市溪湖区彩屯二路32栋8号</t>
  </si>
  <si>
    <t>P21050300723</t>
  </si>
  <si>
    <t>辽宁五洲通大药房连锁有限公司本溪河沿分店</t>
  </si>
  <si>
    <t>辽宁省本溪市溪湖区峪中三道街宝桐佳苑16-1栋6门</t>
  </si>
  <si>
    <t>P21052100721</t>
  </si>
  <si>
    <t>辽宁五洲通大药房连锁有限公司本溪小市惠泽园分店</t>
  </si>
  <si>
    <t>辽宁省本溪市本溪满族自治县小市镇惠泽园2#-03</t>
  </si>
  <si>
    <t>P21052100736</t>
  </si>
  <si>
    <t>辽宁五洲通大药房连锁有限公司本溪小市燕兴世福分店</t>
  </si>
  <si>
    <t>辽宁省本溪市本溪满族自治县小市镇张家卜商业区9-120</t>
  </si>
  <si>
    <t>2024年本溪市医疗保障定点零售药店名单（门诊统筹）</t>
  </si>
  <si>
    <t>机构编码</t>
  </si>
  <si>
    <t>机构名称</t>
  </si>
  <si>
    <r>
      <rPr>
        <sz val="12"/>
        <color indexed="8"/>
        <rFont val="宋体"/>
        <charset val="134"/>
      </rPr>
      <t>辽宁省本溪</t>
    </r>
    <r>
      <rPr>
        <sz val="12"/>
        <rFont val="宋体"/>
        <charset val="134"/>
      </rPr>
      <t>市溪湖区</t>
    </r>
    <r>
      <rPr>
        <sz val="12"/>
        <color theme="1"/>
        <rFont val="宋体"/>
        <charset val="134"/>
      </rPr>
      <t>溪湖西路1栋公建门市9号</t>
    </r>
  </si>
  <si>
    <r>
      <rPr>
        <sz val="12"/>
        <color theme="1"/>
        <rFont val="宋体"/>
        <charset val="134"/>
      </rPr>
      <t>本</t>
    </r>
    <r>
      <rPr>
        <sz val="12"/>
        <rFont val="宋体"/>
        <charset val="134"/>
      </rPr>
      <t>溪市溪湖区华</t>
    </r>
    <r>
      <rPr>
        <sz val="12"/>
        <color theme="1"/>
        <rFont val="宋体"/>
        <charset val="134"/>
      </rPr>
      <t>新社区和祥花园1幢3号</t>
    </r>
  </si>
  <si>
    <r>
      <rPr>
        <sz val="12"/>
        <rFont val="宋体"/>
        <charset val="134"/>
      </rPr>
      <t>本溪市溪湖区银</t>
    </r>
    <r>
      <rPr>
        <sz val="12"/>
        <color indexed="8"/>
        <rFont val="宋体"/>
        <charset val="134"/>
      </rPr>
      <t>石街1-1</t>
    </r>
  </si>
  <si>
    <t>本溪市溪湖区仕仁街1栋和谐佳园第1栋4号房</t>
  </si>
  <si>
    <r>
      <rPr>
        <sz val="12"/>
        <color theme="1"/>
        <rFont val="宋体"/>
        <charset val="134"/>
      </rPr>
      <t>本溪</t>
    </r>
    <r>
      <rPr>
        <sz val="12"/>
        <rFont val="宋体"/>
        <charset val="134"/>
      </rPr>
      <t>市溪湖区彩</t>
    </r>
    <r>
      <rPr>
        <sz val="12"/>
        <color indexed="8"/>
        <rFont val="宋体"/>
        <charset val="134"/>
      </rPr>
      <t>屯北路源泰家园4号门市房</t>
    </r>
  </si>
  <si>
    <t xml:space="preserve">本溪市溪湖区溪湖东路6号门市 </t>
  </si>
  <si>
    <t>本溪市平山区转山路2栋（实华美阑城）A区2号</t>
  </si>
  <si>
    <t>本溪市平山区北钢灯光球场（商住楼）公建</t>
  </si>
  <si>
    <t>本溪市平山区胜利路8栋9门-10栋</t>
  </si>
  <si>
    <t>本溪市平山区崔东路</t>
  </si>
  <si>
    <t>本溪市平山区平山路141栋1-2层5号</t>
  </si>
  <si>
    <t>本溪市平山区解放北路二段4号</t>
  </si>
  <si>
    <t>本溪市南芬区选矿路永兴巷3B栋1层、4B栋1层</t>
  </si>
  <si>
    <t>p21050400025</t>
  </si>
  <si>
    <t>本溪市明山区峪明路242栋1层7号</t>
  </si>
  <si>
    <t>本溪市明山区永胜街长江购物广场1-2层公建26号</t>
  </si>
  <si>
    <t>本溪市明山区卧龙镇卧龙工矿棚改工程D2.D3号楼门市房7#</t>
  </si>
  <si>
    <t>本溪市明山区解放北路24栋1层、2层</t>
  </si>
  <si>
    <t>本溪市明山区解放北路19栋1层6门</t>
  </si>
  <si>
    <t>本溪市明山区北光路39栋9号-10号一层</t>
  </si>
  <si>
    <t>P21050400019</t>
  </si>
  <si>
    <t>本溪市桓仁满族自治县桓仁镇向阳街25组08幢</t>
  </si>
  <si>
    <r>
      <rPr>
        <sz val="12"/>
        <color theme="1"/>
        <rFont val="宋体"/>
        <charset val="134"/>
      </rPr>
      <t>本溪市桓仁满族自治县桓仁镇向阳街</t>
    </r>
    <r>
      <rPr>
        <sz val="12"/>
        <color theme="1"/>
        <rFont val="Lucida Sans"/>
        <charset val="134"/>
      </rPr>
      <t>06</t>
    </r>
    <r>
      <rPr>
        <sz val="12"/>
        <color theme="1"/>
        <rFont val="宋体"/>
        <charset val="134"/>
      </rPr>
      <t>组</t>
    </r>
    <r>
      <rPr>
        <sz val="12"/>
        <color theme="1"/>
        <rFont val="Lucida Sans"/>
        <charset val="134"/>
      </rPr>
      <t>21</t>
    </r>
    <r>
      <rPr>
        <sz val="12"/>
        <color theme="1"/>
        <rFont val="宋体"/>
        <charset val="134"/>
      </rPr>
      <t>幢</t>
    </r>
    <r>
      <rPr>
        <sz val="12"/>
        <color theme="1"/>
        <rFont val="Lucida Sans"/>
        <charset val="134"/>
      </rPr>
      <t>0</t>
    </r>
    <r>
      <rPr>
        <sz val="12"/>
        <color theme="1"/>
        <rFont val="宋体"/>
        <charset val="134"/>
      </rPr>
      <t>单元</t>
    </r>
    <r>
      <rPr>
        <sz val="12"/>
        <color theme="1"/>
        <rFont val="Lucida Sans"/>
        <charset val="134"/>
      </rPr>
      <t>27</t>
    </r>
    <r>
      <rPr>
        <sz val="12"/>
        <color theme="1"/>
        <rFont val="宋体"/>
        <charset val="134"/>
      </rPr>
      <t>号、</t>
    </r>
    <r>
      <rPr>
        <sz val="12"/>
        <color theme="1"/>
        <rFont val="Lucida Sans"/>
        <charset val="134"/>
      </rPr>
      <t>28</t>
    </r>
    <r>
      <rPr>
        <sz val="12"/>
        <color theme="1"/>
        <rFont val="宋体"/>
        <charset val="134"/>
      </rPr>
      <t>号</t>
    </r>
  </si>
  <si>
    <r>
      <rPr>
        <sz val="12"/>
        <color theme="1"/>
        <rFont val="宋体"/>
        <charset val="134"/>
      </rPr>
      <t>本溪市桓仁满族自治县桓仁镇黎明街</t>
    </r>
    <r>
      <rPr>
        <sz val="12"/>
        <color theme="1"/>
        <rFont val="Lucida Sans"/>
        <charset val="134"/>
      </rPr>
      <t>01</t>
    </r>
    <r>
      <rPr>
        <sz val="12"/>
        <color theme="1"/>
        <rFont val="宋体"/>
        <charset val="134"/>
      </rPr>
      <t>组</t>
    </r>
    <r>
      <rPr>
        <sz val="12"/>
        <color theme="1"/>
        <rFont val="Lucida Sans"/>
        <charset val="134"/>
      </rPr>
      <t>12</t>
    </r>
    <r>
      <rPr>
        <sz val="12"/>
        <color theme="1"/>
        <rFont val="宋体"/>
        <charset val="134"/>
      </rPr>
      <t>幢</t>
    </r>
    <r>
      <rPr>
        <sz val="12"/>
        <color theme="1"/>
        <rFont val="Lucida Sans"/>
        <charset val="134"/>
      </rPr>
      <t>0</t>
    </r>
    <r>
      <rPr>
        <sz val="12"/>
        <color theme="1"/>
        <rFont val="宋体"/>
        <charset val="134"/>
      </rPr>
      <t>单元</t>
    </r>
    <r>
      <rPr>
        <sz val="12"/>
        <color theme="1"/>
        <rFont val="Lucida Sans"/>
        <charset val="134"/>
      </rPr>
      <t>13</t>
    </r>
    <r>
      <rPr>
        <sz val="12"/>
        <color theme="1"/>
        <rFont val="宋体"/>
        <charset val="134"/>
      </rPr>
      <t>号</t>
    </r>
  </si>
  <si>
    <r>
      <rPr>
        <sz val="12"/>
        <color theme="1"/>
        <rFont val="宋体"/>
        <charset val="134"/>
      </rPr>
      <t>本溪市桓仁满族自治县桓仁镇福民街</t>
    </r>
    <r>
      <rPr>
        <sz val="12"/>
        <color theme="1"/>
        <rFont val="Lucida Sans"/>
        <charset val="134"/>
      </rPr>
      <t>08</t>
    </r>
    <r>
      <rPr>
        <sz val="12"/>
        <color theme="1"/>
        <rFont val="宋体"/>
        <charset val="134"/>
      </rPr>
      <t>组</t>
    </r>
    <r>
      <rPr>
        <sz val="12"/>
        <color theme="1"/>
        <rFont val="Lucida Sans"/>
        <charset val="134"/>
      </rPr>
      <t>25</t>
    </r>
    <r>
      <rPr>
        <sz val="12"/>
        <color theme="1"/>
        <rFont val="宋体"/>
        <charset val="134"/>
      </rPr>
      <t>幢</t>
    </r>
    <r>
      <rPr>
        <sz val="12"/>
        <color theme="1"/>
        <rFont val="Lucida Sans"/>
        <charset val="134"/>
      </rPr>
      <t>0</t>
    </r>
    <r>
      <rPr>
        <sz val="12"/>
        <color theme="1"/>
        <rFont val="宋体"/>
        <charset val="134"/>
      </rPr>
      <t>单元</t>
    </r>
    <r>
      <rPr>
        <sz val="12"/>
        <color theme="1"/>
        <rFont val="Lucida Sans"/>
        <charset val="134"/>
      </rPr>
      <t>1</t>
    </r>
    <r>
      <rPr>
        <sz val="12"/>
        <color theme="1"/>
        <rFont val="宋体"/>
        <charset val="134"/>
      </rPr>
      <t>号</t>
    </r>
    <r>
      <rPr>
        <sz val="12"/>
        <color theme="1"/>
        <rFont val="Lucida Sans"/>
        <charset val="134"/>
      </rPr>
      <t>2</t>
    </r>
    <r>
      <rPr>
        <sz val="12"/>
        <color theme="1"/>
        <rFont val="宋体"/>
        <charset val="134"/>
      </rPr>
      <t>号</t>
    </r>
  </si>
  <si>
    <t>辽宁省本溪市桓仁满族自治县普乐堡镇普乐堡村大雅河中街24号</t>
  </si>
  <si>
    <t>辽宁省本溪市桓仁满族自治县桓仁镇正阳街05组2幢0单元9号</t>
  </si>
  <si>
    <t>辽宁省本溪市桓仁满族自治县桓仁镇黎明街02组10幢0单元3号</t>
  </si>
  <si>
    <t>辽宁省本溪市桓仁满族自治县桓仁镇福民街03组19幢0单元10号</t>
  </si>
  <si>
    <t>辽宁省本溪市桓仁满族自治县华来镇二户来村中心华府新城一期3号楼门市8号</t>
  </si>
  <si>
    <t>辽宁省本溪市桓仁满族自治县二棚甸子镇红星街07组1幢0单元13号</t>
  </si>
  <si>
    <t>辽宁省本溪市桓仁满族自治县八里甸子镇八里甸子村政府路6号</t>
  </si>
  <si>
    <t>桓仁满族自治县桓仁镇朝阳街06组16幢0单元14号</t>
  </si>
  <si>
    <t>本溪市本溪满族自治县高官镇偏岭村一组牟洋楼4号门市</t>
  </si>
  <si>
    <t>本溪满族自治县小市镇迎宾路路133#-14</t>
  </si>
  <si>
    <t>本溪满族自治县清河城镇清河城村前西街218号1-1</t>
  </si>
  <si>
    <t>本溪经济技术开发区银石街1-16栋1层7门</t>
  </si>
  <si>
    <t>辽宁省本溪市本溪满族自治县南甸子镇惠安小区2#-3#门市1-04室</t>
  </si>
  <si>
    <t>本溪市本溪满族自治县小市镇文化小区广场C座-19层</t>
  </si>
  <si>
    <t>本溪市平山区北钢生活区8楼头门市房2-3号</t>
  </si>
  <si>
    <t>本溪市平山区北台中兴路123栋1层1号</t>
  </si>
  <si>
    <t>本溪市平山区永丰街世佳商业城15、16号</t>
  </si>
  <si>
    <t>本溪市明山区新峪街百合家园2幢22号公建</t>
  </si>
  <si>
    <t>本溪市明山区锦城馨苑第44-18幢1单元1层5号</t>
  </si>
  <si>
    <t>辽宁省本溪市明山区峪明路138-20栋1层5门</t>
  </si>
  <si>
    <t>辽宁省本溪市明山区卧龙镇卧三路 绢纺巷19-12</t>
  </si>
  <si>
    <t>辽宁省本溪市明山区红光街红光花园1号楼</t>
  </si>
  <si>
    <t>辽宁省本溪市明山区新城路33栋1层4门</t>
  </si>
  <si>
    <t>本溪市明山区华厦花园5栋公建4#</t>
  </si>
  <si>
    <t>辽宁省本溪市明山区贵宾街紫西路12栋2层2号</t>
  </si>
  <si>
    <t>辽宁省本溪市明山区峪明路236栋1层20号</t>
  </si>
  <si>
    <t>本溪市溪湖区瑞馨佳园4号楼4号公建</t>
  </si>
  <si>
    <t>本溪市溪湖区矿新街1号楼一单元一楼二号</t>
  </si>
  <si>
    <t>本溪市溪湖区溪湖西路118栋10号</t>
  </si>
  <si>
    <t>辽宁省本溪市溪湖区石桥子金桥路199栋1至2层7门</t>
  </si>
  <si>
    <t>辽宁省本溪市溪湖区溪湖西路58A栋1层13门</t>
  </si>
  <si>
    <t>本溪市本溪满族自治县田师傅镇迎宾小区1#楼4#门市</t>
  </si>
  <si>
    <t>辽宁省本溪市本溪满族自治县小市镇政府路44-1-201门市</t>
  </si>
  <si>
    <t>本溪满族自治县小市镇河畔花园D组1-114、1-5-203号门市</t>
  </si>
  <si>
    <t>本溪满族自治县小市镇迎宾小区8#楼门市28门市房</t>
  </si>
  <si>
    <t>辽宁省本溪市本溪县小市镇育才路</t>
  </si>
  <si>
    <t>辽宁省本溪市本溪满族自治县小市镇滨河东路170-04、170-05</t>
  </si>
  <si>
    <t>辽宁省本溪市本溪满族自治县小市镇燕兴世福B区KL一6</t>
  </si>
  <si>
    <t>本溪市本溪满族自治县小市镇文化小区广场B座17号1-2层</t>
  </si>
  <si>
    <t>辽宁省本溪市小市镇电影院3#一层门市房4、5号</t>
  </si>
  <si>
    <t>本溪市本溪满族自治县小市镇政府路44#-02</t>
  </si>
  <si>
    <t>辽宁省本溪市本溪满族自治县小市镇永安街生产资料住宅楼一楼门市1#</t>
  </si>
  <si>
    <t>本溪市本溪满族自治县小市镇中兴街61#东侧西数一层|#门市房</t>
  </si>
  <si>
    <t>本溪市桓仁满族自治县桓仁镇永红街02组14幢0单元1-25号</t>
  </si>
  <si>
    <t>桓仁满族自治县桓仁镇水电街05组1幢0单元3号一楼</t>
  </si>
  <si>
    <t>本溪市桓仁满族自治县桓仁镇向阳街13组26幢0单元1-1号1-2号</t>
  </si>
  <si>
    <t>本溪市桓仁满族自治县桓仁镇朝阳街05组1幢0单元5号1-6号</t>
  </si>
  <si>
    <t>本溪市桓仁满族自治县桓仁镇向阳街29组4幢0单元4号5号</t>
  </si>
  <si>
    <t>本溪市桓仁满族自治县桓仁镇向阳街06组24幢0单元4号</t>
  </si>
  <si>
    <t>本溪桓仁满族自治县桓仁镇水电街05组4幢0单元14号</t>
  </si>
  <si>
    <t>辽宁省本溪市明山区体育路14栋1层16号</t>
  </si>
  <si>
    <t>本溪市平山区胜利路8栋1-2层6门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</si>
</sst>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20"/>
      <color indexed="8"/>
      <name val="宋体"/>
      <charset val="134"/>
    </font>
    <font>
      <b/>
      <sz val="12"/>
      <color theme="1"/>
      <name val="宋体"/>
      <charset val="134"/>
      <scheme val="minor"/>
    </font>
    <font>
      <sz val="12"/>
      <color theme="1"/>
      <name val="宋体"/>
      <charset val="134"/>
      <scheme val="minor"/>
    </font>
    <font>
      <sz val="12"/>
      <color indexed="8"/>
      <name val="宋体"/>
      <charset val="134"/>
    </font>
    <font>
      <sz val="12"/>
      <color indexed="8"/>
      <name val="宋体"/>
      <charset val="134"/>
      <scheme val="major"/>
    </font>
    <font>
      <sz val="12"/>
      <color theme="1"/>
      <name val="宋体"/>
      <charset val="134"/>
    </font>
    <font>
      <sz val="12"/>
      <name val="宋体"/>
      <charset val="134"/>
    </font>
    <font>
      <b/>
      <sz val="12"/>
      <name val="宋体"/>
      <charset val="134"/>
      <scheme val="minor"/>
    </font>
    <font>
      <sz val="12"/>
      <name val="宋体"/>
      <charset val="134"/>
      <scheme val="minor"/>
    </font>
    <font>
      <sz val="12"/>
      <color indexed="8"/>
      <name val="宋体"/>
      <charset val="134"/>
      <scheme val="minor"/>
    </font>
    <font>
      <b/>
      <sz val="11"/>
      <color theme="1"/>
      <name val="宋体"/>
      <charset val="134"/>
      <scheme val="minor"/>
    </font>
    <font>
      <sz val="12"/>
      <color rgb="FF333333"/>
      <name val="宋体"/>
      <charset val="134"/>
      <scheme val="minor"/>
    </font>
    <font>
      <sz val="11"/>
      <color indexed="8"/>
      <name val="宋体"/>
      <charset val="134"/>
    </font>
    <font>
      <b/>
      <sz val="12"/>
      <color indexed="8"/>
      <name val="宋体"/>
      <charset val="134"/>
    </font>
    <font>
      <sz val="12"/>
      <color rgb="FF333333"/>
      <name val="宋体"/>
      <charset val="134"/>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Lucida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7" fillId="0" borderId="0">
      <alignment vertical="center"/>
    </xf>
    <xf numFmtId="0" fontId="36" fillId="0" borderId="0"/>
    <xf numFmtId="0" fontId="0" fillId="0" borderId="0"/>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58"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8"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52" applyFont="1" applyFill="1" applyBorder="1" applyAlignment="1" applyProtection="1">
      <alignment horizontal="center" vertical="center" wrapText="1"/>
    </xf>
    <xf numFmtId="49" fontId="3" fillId="0" borderId="2" xfId="53" applyNumberFormat="1" applyFont="1" applyFill="1" applyBorder="1" applyAlignment="1">
      <alignment horizontal="center" vertical="center" wrapText="1"/>
    </xf>
    <xf numFmtId="0" fontId="3" fillId="0" borderId="2" xfId="54" applyFont="1" applyFill="1" applyBorder="1" applyAlignment="1">
      <alignment horizontal="center" vertical="center" wrapText="1"/>
    </xf>
    <xf numFmtId="0" fontId="3" fillId="0" borderId="2" xfId="0" applyFont="1" applyFill="1" applyBorder="1" applyAlignment="1">
      <alignment horizontal="center" vertical="top" wrapText="1"/>
    </xf>
    <xf numFmtId="49" fontId="3" fillId="0" borderId="2" xfId="56" applyNumberFormat="1" applyFont="1" applyFill="1" applyBorder="1" applyAlignment="1">
      <alignment horizontal="center" vertical="center"/>
    </xf>
    <xf numFmtId="0" fontId="3" fillId="0" borderId="2" xfId="56" applyFont="1" applyFill="1" applyBorder="1" applyAlignment="1">
      <alignment horizontal="center" vertical="center"/>
    </xf>
    <xf numFmtId="0" fontId="9" fillId="0" borderId="2" xfId="0" applyFont="1" applyFill="1" applyBorder="1" applyAlignment="1">
      <alignment horizontal="center" vertical="center" wrapText="1"/>
    </xf>
    <xf numFmtId="0" fontId="3" fillId="0" borderId="2" xfId="55" applyFont="1" applyFill="1" applyBorder="1" applyAlignment="1">
      <alignment horizontal="center" vertical="center"/>
    </xf>
    <xf numFmtId="0" fontId="3" fillId="0" borderId="2" xfId="55" applyFont="1" applyFill="1" applyBorder="1" applyAlignment="1">
      <alignment horizontal="center" vertical="center" wrapText="1"/>
    </xf>
    <xf numFmtId="0" fontId="3" fillId="0" borderId="2" xfId="55" applyFont="1" applyFill="1" applyBorder="1" applyAlignment="1">
      <alignment horizontal="center"/>
    </xf>
    <xf numFmtId="0" fontId="3" fillId="0" borderId="2" xfId="57" applyFont="1" applyFill="1" applyBorder="1" applyAlignment="1">
      <alignment horizontal="center" vertical="center"/>
    </xf>
    <xf numFmtId="0" fontId="3" fillId="0" borderId="2" xfId="57" applyFont="1" applyFill="1" applyBorder="1" applyAlignment="1">
      <alignment horizontal="center" vertical="center" wrapText="1"/>
    </xf>
    <xf numFmtId="0" fontId="0" fillId="0" borderId="0" xfId="0" applyAlignment="1">
      <alignment vertical="center" wrapText="1"/>
    </xf>
    <xf numFmtId="0"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10" fillId="0" borderId="2" xfId="49" applyFont="1" applyFill="1" applyBorder="1" applyAlignment="1">
      <alignment horizontal="center" vertical="center" wrapText="1"/>
    </xf>
    <xf numFmtId="0" fontId="3" fillId="0" borderId="2" xfId="50" applyFont="1" applyFill="1" applyBorder="1" applyAlignment="1">
      <alignment horizontal="center" vertical="center" wrapText="1"/>
    </xf>
    <xf numFmtId="49" fontId="3" fillId="0" borderId="2" xfId="56" applyNumberFormat="1" applyFont="1" applyFill="1" applyBorder="1" applyAlignment="1">
      <alignment horizontal="center" vertical="center" wrapText="1"/>
    </xf>
    <xf numFmtId="0" fontId="11" fillId="0" borderId="0" xfId="0" applyFont="1" applyFill="1" applyAlignment="1">
      <alignment vertical="center" wrapText="1"/>
    </xf>
    <xf numFmtId="0" fontId="10" fillId="0" borderId="2" xfId="5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0" fillId="0" borderId="0" xfId="0" applyFont="1">
      <alignment vertical="center"/>
    </xf>
    <xf numFmtId="49" fontId="6"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0" fontId="0" fillId="0" borderId="0" xfId="0"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7"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0" fontId="7" fillId="0" borderId="2" xfId="0" applyFont="1" applyFill="1" applyBorder="1" applyAlignment="1">
      <alignment horizontal="center" wrapText="1"/>
    </xf>
    <xf numFmtId="0" fontId="7" fillId="0" borderId="4"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16" fillId="0" borderId="0" xfId="0" applyFont="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12" fillId="0" borderId="2"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 name="常规 2 6" xfId="51"/>
    <cellStyle name="常规 2" xfId="52"/>
    <cellStyle name="常规 3" xfId="53"/>
    <cellStyle name="常规 4" xfId="54"/>
    <cellStyle name="常规 6" xfId="55"/>
    <cellStyle name="常规 13" xfId="56"/>
    <cellStyle name="常规 2 2" xfId="57"/>
    <cellStyle name="常规 2 4" xfId="58"/>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3450;&#28857;&#21307;&#33647;&#26426;&#26500;&#21488;&#36134;7&#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全市医疗机构164家"/>
      <sheetName val="全市定点药店708家"/>
      <sheetName val="村卫生室289家"/>
      <sheetName val="门诊统筹医疗机构95"/>
      <sheetName val="门诊统筹药店255"/>
      <sheetName val="村卫生室情况说明"/>
      <sheetName val="2023年停定点"/>
    </sheetNames>
    <sheetDataSet>
      <sheetData sheetId="0"/>
      <sheetData sheetId="1"/>
      <sheetData sheetId="2">
        <row r="1">
          <cell r="B1" t="str">
            <v>  国家编码
</v>
          </cell>
          <cell r="C1" t="str">
            <v>定点药店名称</v>
          </cell>
        </row>
        <row r="2">
          <cell r="B2" t="str">
            <v>P21050400355</v>
          </cell>
          <cell r="C2" t="str">
            <v>本溪成大方圆卧龙药店</v>
          </cell>
        </row>
        <row r="3">
          <cell r="B3" t="str">
            <v>P21050500319</v>
          </cell>
          <cell r="C3" t="str">
            <v>本溪市南芬区方园大药房</v>
          </cell>
        </row>
        <row r="4">
          <cell r="B4" t="str">
            <v>P21050400163</v>
          </cell>
          <cell r="C4" t="str">
            <v>本溪同士堂药房有限公司</v>
          </cell>
        </row>
        <row r="5">
          <cell r="B5" t="str">
            <v>P21050400011</v>
          </cell>
          <cell r="C5" t="str">
            <v>本溪市明山区百诺大药房</v>
          </cell>
        </row>
        <row r="6">
          <cell r="B6" t="str">
            <v>P21050300005</v>
          </cell>
          <cell r="C6" t="str">
            <v>本溪成大方圆火连寨药店</v>
          </cell>
        </row>
        <row r="7">
          <cell r="B7" t="str">
            <v>P21050200356</v>
          </cell>
          <cell r="C7" t="str">
            <v>本溪环球大药房</v>
          </cell>
        </row>
        <row r="8">
          <cell r="B8" t="str">
            <v>P21050400088</v>
          </cell>
          <cell r="C8" t="str">
            <v>本溪市明山区卧龙天益堂大药房</v>
          </cell>
        </row>
        <row r="9">
          <cell r="B9" t="str">
            <v>P21050400134</v>
          </cell>
          <cell r="C9" t="str">
            <v>本溪市明山区寿康大药房</v>
          </cell>
        </row>
        <row r="10">
          <cell r="B10" t="str">
            <v>P21050200330</v>
          </cell>
          <cell r="C10" t="str">
            <v>本溪康华五洲通大药房</v>
          </cell>
        </row>
        <row r="11">
          <cell r="B11" t="str">
            <v>P21050400093</v>
          </cell>
          <cell r="C11" t="str">
            <v>本溪市明山区煜鑫康大药房</v>
          </cell>
        </row>
        <row r="12">
          <cell r="B12" t="str">
            <v>P21050300036</v>
          </cell>
          <cell r="C12" t="str">
            <v>本溪市溪湖区歪头山诚信药房</v>
          </cell>
        </row>
        <row r="13">
          <cell r="B13" t="str">
            <v>P21050400334</v>
          </cell>
          <cell r="C13" t="str">
            <v>本溪市衔草堂医药大药房</v>
          </cell>
        </row>
        <row r="14">
          <cell r="B14" t="str">
            <v>P21050400004</v>
          </cell>
          <cell r="C14" t="str">
            <v>本溪市康民药店</v>
          </cell>
        </row>
        <row r="15">
          <cell r="B15" t="str">
            <v>P21050400506</v>
          </cell>
          <cell r="C15" t="str">
            <v>本溪市康民药店长江分店</v>
          </cell>
        </row>
        <row r="16">
          <cell r="B16" t="str">
            <v>P21050400235</v>
          </cell>
          <cell r="C16" t="str">
            <v>本溪市国仁堂五洲通大药房（个人独资）</v>
          </cell>
        </row>
        <row r="17">
          <cell r="B17" t="str">
            <v>P21050200552</v>
          </cell>
          <cell r="C17" t="str">
            <v>本溪市平山区彤源堂大药房</v>
          </cell>
        </row>
        <row r="18">
          <cell r="B18" t="str">
            <v>P21050300339</v>
          </cell>
          <cell r="C18" t="str">
            <v>本溪市溪湖区乐康药房</v>
          </cell>
        </row>
        <row r="19">
          <cell r="B19" t="str">
            <v>P21050400012</v>
          </cell>
          <cell r="C19" t="str">
            <v>北京同仁堂盘锦药店有限公司本溪分店</v>
          </cell>
        </row>
        <row r="20">
          <cell r="B20" t="str">
            <v>P21050400318</v>
          </cell>
          <cell r="C20" t="str">
            <v>本溪市华康大药房</v>
          </cell>
        </row>
        <row r="21">
          <cell r="B21" t="str">
            <v>P21050400133</v>
          </cell>
          <cell r="C21" t="str">
            <v>本溪市明山区康益药房</v>
          </cell>
        </row>
        <row r="22">
          <cell r="B22" t="str">
            <v>P21050400159</v>
          </cell>
          <cell r="C22" t="str">
            <v>本溪市明山区方圆平价药房</v>
          </cell>
        </row>
        <row r="23">
          <cell r="B23" t="str">
            <v>P21050400343</v>
          </cell>
          <cell r="C23" t="str">
            <v>本溪市鸿源药房</v>
          </cell>
        </row>
        <row r="24">
          <cell r="B24" t="str">
            <v>P21050400158</v>
          </cell>
          <cell r="C24" t="str">
            <v>本溪市鸿源药房张家店</v>
          </cell>
        </row>
        <row r="25">
          <cell r="B25" t="str">
            <v>P21050400645</v>
          </cell>
          <cell r="C25" t="str">
            <v>国药控股本溪有限公司本溪专业药房</v>
          </cell>
        </row>
        <row r="26">
          <cell r="B26" t="str">
            <v>P21050300316</v>
          </cell>
          <cell r="C26" t="str">
            <v>本溪一方健康药业有限公司</v>
          </cell>
        </row>
        <row r="27">
          <cell r="B27" t="str">
            <v>P21050200551</v>
          </cell>
          <cell r="C27" t="str">
            <v>本溪市平山区康安药房</v>
          </cell>
        </row>
        <row r="28">
          <cell r="B28" t="str">
            <v>P21050200105</v>
          </cell>
          <cell r="C28" t="str">
            <v>本溪乐善堂大药房</v>
          </cell>
        </row>
        <row r="29">
          <cell r="B29" t="str">
            <v>P21050200327</v>
          </cell>
          <cell r="C29" t="str">
            <v>本溪市平山区北星大药房</v>
          </cell>
        </row>
        <row r="30">
          <cell r="B30" t="str">
            <v>P21050200109</v>
          </cell>
          <cell r="C30" t="str">
            <v>平山区乐善堂大药房美蘭城店</v>
          </cell>
        </row>
        <row r="31">
          <cell r="B31" t="str">
            <v>P21050400260</v>
          </cell>
          <cell r="C31" t="str">
            <v>本溪市观山悦华仁堂大药房</v>
          </cell>
        </row>
        <row r="32">
          <cell r="B32" t="str">
            <v>P21050200085</v>
          </cell>
          <cell r="C32" t="str">
            <v>本溪市平山区广仁堂药房</v>
          </cell>
        </row>
        <row r="33">
          <cell r="B33" t="str">
            <v>P21050400554</v>
          </cell>
          <cell r="C33" t="str">
            <v>沈阳东北大药房连锁有限公司本溪市分店</v>
          </cell>
        </row>
        <row r="34">
          <cell r="B34" t="str">
            <v>P21050200591</v>
          </cell>
          <cell r="C34" t="str">
            <v>本溪成大方圆北台药店</v>
          </cell>
        </row>
        <row r="35">
          <cell r="B35" t="str">
            <v>P21050400335</v>
          </cell>
          <cell r="C35" t="str">
            <v>本溪市心同大药房</v>
          </cell>
        </row>
        <row r="36">
          <cell r="B36" t="str">
            <v>P21050500320</v>
          </cell>
          <cell r="C36" t="str">
            <v>本溪市南芬区荣熙堂大药房</v>
          </cell>
        </row>
        <row r="37">
          <cell r="B37" t="str">
            <v>P21050200328</v>
          </cell>
          <cell r="C37" t="str">
            <v>本溪市平山区友文大药房</v>
          </cell>
        </row>
        <row r="38">
          <cell r="B38" t="str">
            <v>P21050400082</v>
          </cell>
          <cell r="C38" t="str">
            <v>本溪市顺治大药房有限公司高新技术产业开发区分公司</v>
          </cell>
        </row>
        <row r="39">
          <cell r="B39" t="str">
            <v>P21050300003</v>
          </cell>
          <cell r="C39" t="str">
            <v>本溪市佛利尔康大药房</v>
          </cell>
        </row>
        <row r="40">
          <cell r="B40" t="str">
            <v>P21050200593</v>
          </cell>
          <cell r="C40" t="str">
            <v>本溪北方五洲通大药房</v>
          </cell>
        </row>
        <row r="41">
          <cell r="B41" t="str">
            <v>P21050400132</v>
          </cell>
          <cell r="C41" t="str">
            <v>本溪市富祥大药房</v>
          </cell>
        </row>
        <row r="42">
          <cell r="B42" t="str">
            <v>P21050400010</v>
          </cell>
          <cell r="C42" t="str">
            <v>本溪市同吉药房</v>
          </cell>
        </row>
        <row r="43">
          <cell r="B43" t="str">
            <v>P21050400647</v>
          </cell>
          <cell r="C43" t="str">
            <v>本溪成大方圆佳兆业药店</v>
          </cell>
        </row>
        <row r="44">
          <cell r="B44" t="str">
            <v>P21050400009</v>
          </cell>
          <cell r="C44" t="str">
            <v>本溪市明山区新北方大药房锦城店</v>
          </cell>
        </row>
        <row r="45">
          <cell r="B45" t="str">
            <v>P21050400013</v>
          </cell>
          <cell r="C45" t="str">
            <v>本溪市永安大药房</v>
          </cell>
        </row>
        <row r="46">
          <cell r="B46" t="str">
            <v>P21050300247</v>
          </cell>
          <cell r="C46" t="str">
            <v>本溪市溪湖区彩北诚信平价大药房</v>
          </cell>
        </row>
        <row r="47">
          <cell r="B47" t="str">
            <v>P21050400338</v>
          </cell>
          <cell r="C47" t="str">
            <v>本溪市明山区福康药店</v>
          </cell>
        </row>
        <row r="48">
          <cell r="B48" t="str">
            <v>P21050200112</v>
          </cell>
          <cell r="C48" t="str">
            <v>平山区乐善堂大药房健工店</v>
          </cell>
        </row>
        <row r="49">
          <cell r="B49" t="str">
            <v>P21050400553</v>
          </cell>
          <cell r="C49" t="str">
            <v>本溪泰康大药房</v>
          </cell>
        </row>
        <row r="50">
          <cell r="B50" t="str">
            <v>P21050300014</v>
          </cell>
          <cell r="C50" t="str">
            <v>本溪市民心大药房</v>
          </cell>
        </row>
        <row r="51">
          <cell r="B51" t="str">
            <v>P21050200333</v>
          </cell>
          <cell r="C51" t="str">
            <v>本溪市平山康顺来大药房</v>
          </cell>
        </row>
        <row r="52">
          <cell r="B52" t="str">
            <v>P21050200416</v>
          </cell>
          <cell r="C52" t="str">
            <v>辽宁省乾元堂医药有限公司本溪大药房分公司</v>
          </cell>
        </row>
        <row r="53">
          <cell r="B53" t="str">
            <v>P21050200108</v>
          </cell>
          <cell r="C53" t="str">
            <v>本溪市平山区转山康鑫大药房</v>
          </cell>
        </row>
        <row r="54">
          <cell r="B54" t="str">
            <v>P21050200331</v>
          </cell>
          <cell r="C54" t="str">
            <v>本溪市平山区康鑫大药房</v>
          </cell>
        </row>
        <row r="55">
          <cell r="B55" t="str">
            <v>P21050300580</v>
          </cell>
          <cell r="C55" t="str">
            <v>本溪市溪湖区同天好药房</v>
          </cell>
        </row>
        <row r="56">
          <cell r="B56" t="str">
            <v>P21050200117</v>
          </cell>
          <cell r="C56" t="str">
            <v>本溪瑞康五洲通大药房</v>
          </cell>
        </row>
        <row r="57">
          <cell r="B57" t="str">
            <v>P21050200116</v>
          </cell>
          <cell r="C57" t="str">
            <v>本溪百盛五洲通大药房</v>
          </cell>
        </row>
        <row r="58">
          <cell r="B58" t="str">
            <v>P21050400103</v>
          </cell>
          <cell r="C58" t="str">
            <v>本溪文华苑五洲通大药房</v>
          </cell>
        </row>
        <row r="59">
          <cell r="B59" t="str">
            <v>P21050500599</v>
          </cell>
          <cell r="C59" t="str">
            <v>本溪市南芬区康乐平价大药房</v>
          </cell>
        </row>
        <row r="60">
          <cell r="B60" t="str">
            <v>P21050200642</v>
          </cell>
          <cell r="C60" t="str">
            <v>平山区藏医堂大药房</v>
          </cell>
        </row>
        <row r="61">
          <cell r="B61" t="str">
            <v>P21050400336</v>
          </cell>
          <cell r="C61" t="str">
            <v>本溪市明山区康泽大药房</v>
          </cell>
        </row>
        <row r="62">
          <cell r="B62" t="str">
            <v>P21050300340</v>
          </cell>
          <cell r="C62" t="str">
            <v>本溪市溪湖区康润大药房</v>
          </cell>
        </row>
        <row r="63">
          <cell r="B63" t="str">
            <v>P21050400337</v>
          </cell>
          <cell r="C63" t="str">
            <v>本溪市明山区溪源大药房</v>
          </cell>
        </row>
        <row r="64">
          <cell r="B64" t="str">
            <v>P21050400091</v>
          </cell>
          <cell r="C64" t="str">
            <v>本溪市积寿堂大药房</v>
          </cell>
        </row>
        <row r="65">
          <cell r="B65" t="str">
            <v>P21050200089</v>
          </cell>
          <cell r="C65" t="str">
            <v>本溪漱玉平民康源大药房连锁有限公司紫金分店</v>
          </cell>
        </row>
        <row r="66">
          <cell r="B66" t="str">
            <v>P21050300357</v>
          </cell>
          <cell r="C66" t="str">
            <v>本溪高新技术产业开发区康禄药房</v>
          </cell>
        </row>
        <row r="67">
          <cell r="B67" t="str">
            <v>P21050300246</v>
          </cell>
          <cell r="C67" t="str">
            <v>本溪市悦康大药房</v>
          </cell>
        </row>
        <row r="68">
          <cell r="B68" t="str">
            <v>P21059900633</v>
          </cell>
          <cell r="C68" t="str">
            <v>本溪高新技术产业开发区天著康禄药房</v>
          </cell>
        </row>
        <row r="69">
          <cell r="B69" t="str">
            <v>P21059900691</v>
          </cell>
          <cell r="C69" t="str">
            <v>辽宁健之佳连锁药房有限公司平东园分店</v>
          </cell>
        </row>
        <row r="70">
          <cell r="B70" t="str">
            <v>P21050200669</v>
          </cell>
          <cell r="C70" t="str">
            <v>本溪市天虹大药房</v>
          </cell>
        </row>
        <row r="71">
          <cell r="B71" t="str">
            <v>P21052100428</v>
          </cell>
          <cell r="C71" t="str">
            <v>本溪市人和堂大药房</v>
          </cell>
        </row>
        <row r="72">
          <cell r="B72" t="str">
            <v>P21050200704</v>
          </cell>
          <cell r="C72" t="str">
            <v>上药彤杉（沈阳）大药房连锁有限公司本溪市水塔路分店</v>
          </cell>
        </row>
        <row r="73">
          <cell r="B73" t="str">
            <v>P21050200127</v>
          </cell>
          <cell r="C73" t="str">
            <v>辽宁天士力大药房连锁有限公司本溪中心店</v>
          </cell>
        </row>
        <row r="74">
          <cell r="B74" t="str">
            <v>P21050200121</v>
          </cell>
          <cell r="C74" t="str">
            <v>辽宁天士力大药房连锁有限公司本溪南地分店</v>
          </cell>
        </row>
        <row r="75">
          <cell r="B75" t="str">
            <v>P21050300128</v>
          </cell>
          <cell r="C75" t="str">
            <v>辽宁天士力大药房连锁有限公司本溪彩建分店</v>
          </cell>
        </row>
        <row r="76">
          <cell r="B76" t="str">
            <v>P21050200123</v>
          </cell>
          <cell r="C76" t="str">
            <v>辽宁天士力大药房连锁有限公司本溪五中分店</v>
          </cell>
        </row>
        <row r="77">
          <cell r="B77" t="str">
            <v>P21050200124</v>
          </cell>
          <cell r="C77" t="str">
            <v>辽宁天士力大药房连锁有限公司本溪东明分店</v>
          </cell>
        </row>
        <row r="78">
          <cell r="B78" t="str">
            <v>P21050200125</v>
          </cell>
          <cell r="C78" t="str">
            <v>辽宁天士力大药房连锁有限公司本溪平山分店</v>
          </cell>
        </row>
        <row r="79">
          <cell r="B79" t="str">
            <v>P21050200126</v>
          </cell>
          <cell r="C79" t="str">
            <v>辽宁天士力大药房连锁有限公司本溪广裕分店</v>
          </cell>
        </row>
        <row r="80">
          <cell r="B80" t="str">
            <v>P21050200129</v>
          </cell>
          <cell r="C80" t="str">
            <v>辽宁天士力大药房连锁有限公司本溪旗舰店</v>
          </cell>
        </row>
        <row r="81">
          <cell r="B81" t="str">
            <v>P21050400120</v>
          </cell>
          <cell r="C81" t="str">
            <v>辽宁天士力大药房连锁有限公司本溪西芬分店</v>
          </cell>
        </row>
        <row r="82">
          <cell r="B82" t="str">
            <v>P21050300122</v>
          </cell>
          <cell r="C82" t="str">
            <v>辽宁天士力大药房连锁有限公司本溪石桥子分店</v>
          </cell>
        </row>
        <row r="83">
          <cell r="B83" t="str">
            <v>P21050400398</v>
          </cell>
          <cell r="C83" t="str">
            <v>辽宁天士力大药房连锁有限公司本溪水塔分店</v>
          </cell>
        </row>
        <row r="84">
          <cell r="B84" t="str">
            <v>P21050300388</v>
          </cell>
          <cell r="C84" t="str">
            <v>辽宁天士力大药房连锁有限公司本溪彩屯分店</v>
          </cell>
        </row>
        <row r="85">
          <cell r="B85" t="str">
            <v>P21050200184</v>
          </cell>
          <cell r="C85" t="str">
            <v>辽宁天士力大药房连锁有限公司本溪华联分店</v>
          </cell>
        </row>
        <row r="86">
          <cell r="B86" t="str">
            <v>P21050200216</v>
          </cell>
          <cell r="C86" t="str">
            <v>辽宁天士力大药房连锁有限公司本溪站前分店</v>
          </cell>
        </row>
        <row r="87">
          <cell r="B87" t="str">
            <v>P21050200378</v>
          </cell>
          <cell r="C87" t="str">
            <v>辽宁天士力大药房连锁有限公司本溪北台分店</v>
          </cell>
        </row>
        <row r="88">
          <cell r="B88" t="str">
            <v>P21050500200</v>
          </cell>
          <cell r="C88" t="str">
            <v>辽宁天士力大药房连锁有限公司本溪南芬分店</v>
          </cell>
        </row>
        <row r="89">
          <cell r="B89" t="str">
            <v>P21050300401</v>
          </cell>
          <cell r="C89" t="str">
            <v>辽宁天士力大药房连锁有限公司本溪溪湖分店</v>
          </cell>
        </row>
        <row r="90">
          <cell r="B90" t="str">
            <v>P21050300196</v>
          </cell>
          <cell r="C90" t="str">
            <v>辽宁天士力大药房连锁有限公司本溪彩屯广场分店</v>
          </cell>
        </row>
        <row r="91">
          <cell r="B91" t="str">
            <v>P21050200189</v>
          </cell>
          <cell r="C91" t="str">
            <v>辽宁天士力大药房连锁有限公司本溪转山分店</v>
          </cell>
        </row>
        <row r="92">
          <cell r="B92" t="str">
            <v>P21050400218</v>
          </cell>
          <cell r="C92" t="str">
            <v>辽宁天士力大药房连锁有限公司本溪长江分店</v>
          </cell>
        </row>
        <row r="93">
          <cell r="B93" t="str">
            <v>P21050400215</v>
          </cell>
          <cell r="C93" t="str">
            <v>辽宁天士力大药房连锁有限公司本溪技校分店</v>
          </cell>
        </row>
        <row r="94">
          <cell r="B94" t="str">
            <v>P21050200407</v>
          </cell>
          <cell r="C94" t="str">
            <v>辽宁天士力大药房连锁有限公司本溪艺术宫分店</v>
          </cell>
        </row>
        <row r="95">
          <cell r="B95" t="str">
            <v>P21050200188</v>
          </cell>
          <cell r="C95" t="str">
            <v>辽宁天士力大药房连锁有限公司本溪前进分店</v>
          </cell>
        </row>
        <row r="96">
          <cell r="B96" t="str">
            <v>P21050400228</v>
          </cell>
          <cell r="C96" t="str">
            <v>辽宁天士力大药房连锁有限公司本溪二高分店</v>
          </cell>
        </row>
        <row r="97">
          <cell r="B97" t="str">
            <v>P21050400176</v>
          </cell>
          <cell r="C97" t="str">
            <v>辽宁天士力大药房连锁有限公司本溪东芬分店</v>
          </cell>
        </row>
        <row r="98">
          <cell r="B98" t="str">
            <v>P21050300227</v>
          </cell>
          <cell r="C98" t="str">
            <v>辽宁天士力大药房连锁有限公司本溪顺山分店</v>
          </cell>
        </row>
        <row r="99">
          <cell r="B99" t="str">
            <v>P21050400223</v>
          </cell>
          <cell r="C99" t="str">
            <v>辽宁天士力大药房连锁有限公司本溪博林分店</v>
          </cell>
        </row>
        <row r="100">
          <cell r="B100" t="str">
            <v>P21050300180</v>
          </cell>
          <cell r="C100" t="str">
            <v>辽宁天士力大药房连锁有限公司本溪石桥街里分店</v>
          </cell>
        </row>
        <row r="101">
          <cell r="B101" t="str">
            <v>P21050400212</v>
          </cell>
          <cell r="C101" t="str">
            <v>辽宁天士力大药房连锁有限公司本溪新立屯分店</v>
          </cell>
        </row>
        <row r="102">
          <cell r="B102" t="str">
            <v>P21050300194</v>
          </cell>
          <cell r="C102" t="str">
            <v>辽宁天士力大药房连锁有限公司本溪河西分店</v>
          </cell>
        </row>
        <row r="103">
          <cell r="B103" t="str">
            <v>P21050400376</v>
          </cell>
          <cell r="C103" t="str">
            <v>辽宁天士力大药房连锁有限公司本溪二药分店</v>
          </cell>
        </row>
        <row r="104">
          <cell r="B104" t="str">
            <v>P21050400221</v>
          </cell>
          <cell r="C104" t="str">
            <v>辽宁天士力大药房连锁有限公司本溪银亿分店</v>
          </cell>
        </row>
        <row r="105">
          <cell r="B105" t="str">
            <v>P21050500185</v>
          </cell>
          <cell r="C105" t="str">
            <v>辽宁天士力大药房连锁有限公司本溪南芬街里分店</v>
          </cell>
        </row>
        <row r="106">
          <cell r="B106" t="str">
            <v>P21050400219</v>
          </cell>
          <cell r="C106" t="str">
            <v>辽宁天士力大药房连锁有限公司本溪富祥分店</v>
          </cell>
        </row>
        <row r="107">
          <cell r="B107" t="str">
            <v>P21050400202</v>
          </cell>
          <cell r="C107" t="str">
            <v>辽宁天士力大药房连锁有限公司本溪大峪新村分店</v>
          </cell>
        </row>
        <row r="108">
          <cell r="B108" t="str">
            <v>P21050400380</v>
          </cell>
          <cell r="C108" t="str">
            <v>辽宁天士力大药房连锁有限公司本溪华厦花园分店</v>
          </cell>
        </row>
        <row r="109">
          <cell r="B109" t="str">
            <v>P21050400204</v>
          </cell>
          <cell r="C109" t="str">
            <v>辽宁天士力大药房连锁有限公司本溪唐家分店</v>
          </cell>
        </row>
        <row r="110">
          <cell r="B110" t="str">
            <v>P21050400201</v>
          </cell>
          <cell r="C110" t="str">
            <v>辽宁天士力大药房连锁有限公司本溪一中街分店</v>
          </cell>
        </row>
        <row r="111">
          <cell r="B111" t="str">
            <v>P21050400384</v>
          </cell>
          <cell r="C111" t="str">
            <v>辽宁天士力大药房连锁有限公司本溪地工路分店</v>
          </cell>
        </row>
        <row r="112">
          <cell r="B112" t="str">
            <v>P21050200222</v>
          </cell>
          <cell r="C112" t="str">
            <v>辽宁天士力大药房连锁有限公司本溪千金沟分店</v>
          </cell>
        </row>
        <row r="113">
          <cell r="B113" t="str">
            <v>P21050200192</v>
          </cell>
          <cell r="C113" t="str">
            <v>辽宁天士力大药房连锁有限公司本溪长山分店</v>
          </cell>
        </row>
        <row r="114">
          <cell r="B114" t="str">
            <v>P21050200195</v>
          </cell>
          <cell r="C114" t="str">
            <v>辽宁天士力大药房连锁有限公司本溪建工分店</v>
          </cell>
        </row>
        <row r="115">
          <cell r="B115" t="str">
            <v>P21050200183</v>
          </cell>
          <cell r="C115" t="str">
            <v>辽宁天士力大药房连锁有限公司本溪迎宾路分店</v>
          </cell>
        </row>
        <row r="116">
          <cell r="B116" t="str">
            <v>P21050400213</v>
          </cell>
          <cell r="C116" t="str">
            <v>辽宁天士力大药房连锁有限公司本溪卧龙分店</v>
          </cell>
        </row>
        <row r="117">
          <cell r="B117" t="str">
            <v>P21050400203</v>
          </cell>
          <cell r="C117" t="str">
            <v>辽宁天士力大药房连锁有限公司本溪广电分店</v>
          </cell>
        </row>
        <row r="118">
          <cell r="B118" t="str">
            <v>P21050400408</v>
          </cell>
          <cell r="C118" t="str">
            <v>辽宁天士力大药房连锁有限公司本溪紫金分店</v>
          </cell>
        </row>
        <row r="119">
          <cell r="B119" t="str">
            <v>P21050400207</v>
          </cell>
          <cell r="C119" t="str">
            <v>辽宁天士力大药房连锁有限公司本溪欧洲城分店</v>
          </cell>
        </row>
        <row r="120">
          <cell r="B120" t="str">
            <v>P21050300393</v>
          </cell>
          <cell r="C120" t="str">
            <v>辽宁天士力大药房连锁有限公司本溪柳塘分店</v>
          </cell>
        </row>
        <row r="121">
          <cell r="B121" t="str">
            <v>P21050300383</v>
          </cell>
          <cell r="C121" t="str">
            <v>辽宁天士力大药房连锁有限公司本溪后湖分店</v>
          </cell>
        </row>
        <row r="122">
          <cell r="B122" t="str">
            <v>P21050300220</v>
          </cell>
          <cell r="C122" t="str">
            <v>辽宁天士力大药房连锁有限公司本溪河沿分店</v>
          </cell>
        </row>
        <row r="123">
          <cell r="B123" t="str">
            <v>P21050400181</v>
          </cell>
          <cell r="C123" t="str">
            <v>辽宁天士力大药房连锁有限公司本溪如意家园分店</v>
          </cell>
        </row>
        <row r="124">
          <cell r="B124" t="str">
            <v>P21050400205</v>
          </cell>
          <cell r="C124" t="str">
            <v>辽宁天士力大药房连锁有限公司本溪育民街分店</v>
          </cell>
        </row>
        <row r="125">
          <cell r="B125" t="str">
            <v>P21050200404</v>
          </cell>
          <cell r="C125" t="str">
            <v>辽宁天士力大药房连锁有限公司本溪铁运分店</v>
          </cell>
        </row>
        <row r="126">
          <cell r="B126" t="str">
            <v>P21050200190</v>
          </cell>
          <cell r="C126" t="str">
            <v>辽宁天士力大药房连锁有限公司本溪站前广场分店</v>
          </cell>
        </row>
        <row r="127">
          <cell r="B127" t="str">
            <v>P21050200375</v>
          </cell>
          <cell r="C127" t="str">
            <v>辽宁天士力大药房连锁有限公司本溪乾易佳苑分店</v>
          </cell>
        </row>
        <row r="128">
          <cell r="B128" t="str">
            <v>P21050300226</v>
          </cell>
          <cell r="C128" t="str">
            <v>辽宁天士力大药房连锁有限公司本溪石桥金桥分店</v>
          </cell>
        </row>
        <row r="129">
          <cell r="B129" t="str">
            <v>P21050400399</v>
          </cell>
          <cell r="C129" t="str">
            <v>辽宁天士力大药房连锁有限公司本溪消防分店</v>
          </cell>
        </row>
        <row r="130">
          <cell r="B130" t="str">
            <v>P21050400208</v>
          </cell>
          <cell r="C130" t="str">
            <v>辽宁天士力大药房连锁有限公司本溪牛心台分店</v>
          </cell>
        </row>
        <row r="131">
          <cell r="B131" t="str">
            <v>P21050300199</v>
          </cell>
          <cell r="C131" t="str">
            <v>辽宁天士力大药房连锁有限公司本溪后湖小桥分店</v>
          </cell>
        </row>
        <row r="132">
          <cell r="B132" t="str">
            <v>P21050400209</v>
          </cell>
          <cell r="C132" t="str">
            <v>辽宁天士力大药房连锁有限公司本溪观山悦分店</v>
          </cell>
        </row>
        <row r="133">
          <cell r="B133" t="str">
            <v>P21050200211</v>
          </cell>
          <cell r="C133" t="str">
            <v>辽宁天士力大药房连锁有限公司本溪花园分店</v>
          </cell>
        </row>
        <row r="134">
          <cell r="B134" t="str">
            <v>P21050300389</v>
          </cell>
          <cell r="C134" t="str">
            <v>辽宁天士力大药房连锁有限公司本溪彩屯宏远分店</v>
          </cell>
        </row>
        <row r="135">
          <cell r="B135" t="str">
            <v>P21050400395</v>
          </cell>
          <cell r="C135" t="str">
            <v>辽宁天士力大药房连锁有限公司本溪樱桃花园分店 </v>
          </cell>
        </row>
        <row r="136">
          <cell r="B136" t="str">
            <v>P21050200186</v>
          </cell>
          <cell r="C136" t="str">
            <v>辽宁天士力大药房连锁有限公司本溪北台街里分店</v>
          </cell>
        </row>
        <row r="137">
          <cell r="B137" t="str">
            <v>P21050300187</v>
          </cell>
          <cell r="C137" t="str">
            <v>辽宁天士力大药房连锁有限公司本溪华丰分店</v>
          </cell>
        </row>
        <row r="138">
          <cell r="B138" t="str">
            <v>P21050400206</v>
          </cell>
          <cell r="C138" t="str">
            <v>辽宁天士力大药房连锁有限公司本溪欧洲城四期分店</v>
          </cell>
        </row>
        <row r="139">
          <cell r="B139" t="str">
            <v>P21050400377</v>
          </cell>
          <cell r="C139" t="str">
            <v>辽宁天士力大药房连锁有限公司本溪佳兆业分店</v>
          </cell>
        </row>
        <row r="140">
          <cell r="B140" t="str">
            <v>P21050200198</v>
          </cell>
          <cell r="C140" t="str">
            <v>辽宁天士力大药房连锁有限公司本溪兴胜分店</v>
          </cell>
        </row>
        <row r="141">
          <cell r="B141" t="str">
            <v>P21050200178</v>
          </cell>
          <cell r="C141" t="str">
            <v>辽宁天士力大药房连锁有限公司本溪东明一条街分店</v>
          </cell>
        </row>
        <row r="142">
          <cell r="B142" t="str">
            <v>P21050400385</v>
          </cell>
          <cell r="C142" t="str">
            <v>辽宁天士力大药房连锁有限公司本溪城建分店</v>
          </cell>
        </row>
        <row r="143">
          <cell r="B143" t="str">
            <v>P21050400409</v>
          </cell>
          <cell r="C143" t="str">
            <v>辽宁天士力大药房连锁有限公司本溪程家分店</v>
          </cell>
        </row>
        <row r="144">
          <cell r="B144" t="str">
            <v>P21050200405</v>
          </cell>
          <cell r="C144" t="str">
            <v>辽宁天士力大药房连锁有限公司本溪立信分店</v>
          </cell>
        </row>
        <row r="145">
          <cell r="B145" t="str">
            <v>P21050400217</v>
          </cell>
          <cell r="C145" t="str">
            <v>辽宁天士力大药房连锁有限公司本溪太子城分店</v>
          </cell>
        </row>
        <row r="146">
          <cell r="B146" t="str">
            <v>P21050400379</v>
          </cell>
          <cell r="C146" t="str">
            <v>辽宁天士力大药房连锁有限公司本溪北地分店</v>
          </cell>
        </row>
        <row r="147">
          <cell r="B147" t="str">
            <v>P21050300193</v>
          </cell>
          <cell r="C147" t="str">
            <v>辽宁天士力大药房连锁有限公司本溪彩新分店</v>
          </cell>
        </row>
        <row r="148">
          <cell r="B148" t="str">
            <v>P21050400382</v>
          </cell>
          <cell r="C148" t="str">
            <v>辽宁天士力大药房连锁有限公司本溪卫峪街分店</v>
          </cell>
        </row>
        <row r="149">
          <cell r="B149" t="str">
            <v>P21050400410</v>
          </cell>
          <cell r="C149" t="str">
            <v>辽宁天士力大药房连锁有限公司本溪长客分店</v>
          </cell>
        </row>
        <row r="150">
          <cell r="B150" t="str">
            <v>P21050200392</v>
          </cell>
          <cell r="C150" t="str">
            <v>辽宁天士力大药房连锁有限公司本溪新家源分店</v>
          </cell>
        </row>
        <row r="151">
          <cell r="B151" t="str">
            <v>P21050200391</v>
          </cell>
          <cell r="C151" t="str">
            <v>辽宁天士力大药房连锁有限公司本溪新嘉城分店</v>
          </cell>
        </row>
        <row r="152">
          <cell r="B152" t="str">
            <v>P21050200373</v>
          </cell>
          <cell r="C152" t="str">
            <v>辽宁天士力大药房连锁有限公司本溪东明群策分店</v>
          </cell>
        </row>
        <row r="153">
          <cell r="B153" t="str">
            <v>P21050200390</v>
          </cell>
          <cell r="C153" t="str">
            <v>辽宁天士力大药房连锁有限公司本溪德太分店</v>
          </cell>
        </row>
        <row r="154">
          <cell r="B154" t="str">
            <v>P21050400386</v>
          </cell>
          <cell r="C154" t="str">
            <v>辽宁天士力大药房连锁有限公司本溪天龙新村分店</v>
          </cell>
        </row>
        <row r="155">
          <cell r="B155" t="str">
            <v>P21050300397</v>
          </cell>
          <cell r="C155" t="str">
            <v>辽宁天士力大药房连锁有限公司本溪歪头山分店</v>
          </cell>
        </row>
        <row r="156">
          <cell r="B156" t="str">
            <v>P21050400182</v>
          </cell>
          <cell r="C156" t="str">
            <v>辽宁天士力大药房连锁有限公司本溪工字楼分店</v>
          </cell>
        </row>
        <row r="157">
          <cell r="B157" t="str">
            <v>P21050400210</v>
          </cell>
          <cell r="C157" t="str">
            <v>辽宁天士力大药房连锁有限公司本溪富祥二期分店</v>
          </cell>
        </row>
        <row r="158">
          <cell r="B158" t="str">
            <v>P21050400214</v>
          </cell>
          <cell r="C158" t="str">
            <v>辽宁天士力大药房连锁有限公司本溪锦程馨苑分店</v>
          </cell>
        </row>
        <row r="159">
          <cell r="B159" t="str">
            <v>P21050200197</v>
          </cell>
          <cell r="C159" t="str">
            <v>辽宁天士力大药房连锁有限公司本溪世佳分店</v>
          </cell>
        </row>
        <row r="160">
          <cell r="B160" t="str">
            <v>P21050400381</v>
          </cell>
          <cell r="C160" t="str">
            <v>辽宁天士力大药房连锁有限公司本溪卧龙新村分店</v>
          </cell>
        </row>
        <row r="161">
          <cell r="B161" t="str">
            <v>P21050400394</v>
          </cell>
          <cell r="C161" t="str">
            <v>辽宁天士力大药房连锁有限公司本溪桃源居分店</v>
          </cell>
        </row>
        <row r="162">
          <cell r="B162" t="str">
            <v>P21050200387</v>
          </cell>
          <cell r="C162" t="str">
            <v>辽宁天士力大药房连锁有限公司本溪市府路分店</v>
          </cell>
        </row>
        <row r="163">
          <cell r="B163" t="str">
            <v>P21050200406</v>
          </cell>
          <cell r="C163" t="str">
            <v>辽宁天士力大药房连锁有限公司本溪美蘭城分店</v>
          </cell>
        </row>
        <row r="164">
          <cell r="B164" t="str">
            <v>P21050200403</v>
          </cell>
          <cell r="C164" t="str">
            <v>辽宁天士力大药房连锁有限公司本溪环山路分店</v>
          </cell>
        </row>
        <row r="165">
          <cell r="B165" t="str">
            <v>P21050400374</v>
          </cell>
          <cell r="C165" t="str">
            <v>辽宁天士力大药房连锁有限公司本溪丰华新城分店</v>
          </cell>
        </row>
        <row r="166">
          <cell r="B166" t="str">
            <v>P21050400411</v>
          </cell>
          <cell r="C166" t="str">
            <v>辽宁天士力大药房连锁有限公司本溪贵宾街分店</v>
          </cell>
        </row>
        <row r="167">
          <cell r="B167" t="str">
            <v>P21050400224</v>
          </cell>
          <cell r="C167" t="str">
            <v>辽宁天士力大药房连锁有限公司本溪塔东分店</v>
          </cell>
        </row>
        <row r="168">
          <cell r="B168" t="str">
            <v>P21050400396</v>
          </cell>
          <cell r="C168" t="str">
            <v>辽宁天士力大药房连锁有限公司本溪欧洲城五期分店</v>
          </cell>
        </row>
        <row r="169">
          <cell r="B169" t="str">
            <v>P21050200372</v>
          </cell>
          <cell r="C169" t="str">
            <v>辽宁天士力大药房连锁有限公司本溪万达广场分店</v>
          </cell>
        </row>
        <row r="170">
          <cell r="B170" t="str">
            <v>P21050400590</v>
          </cell>
          <cell r="C170" t="str">
            <v>本溪聚智大药房有限公司</v>
          </cell>
        </row>
        <row r="171">
          <cell r="B171" t="str">
            <v>P21050400255</v>
          </cell>
          <cell r="C171" t="str">
            <v>辽宁德信行大药房有限公司旗舰店</v>
          </cell>
        </row>
        <row r="172">
          <cell r="B172" t="str">
            <v>P21050400240</v>
          </cell>
          <cell r="C172" t="str">
            <v>辽宁德信行大药房有限公司乐园店</v>
          </cell>
        </row>
        <row r="173">
          <cell r="B173" t="str">
            <v>P21050300237</v>
          </cell>
          <cell r="C173" t="str">
            <v>辽宁德信行大药房有限公司大老虎店</v>
          </cell>
        </row>
        <row r="174">
          <cell r="B174" t="str">
            <v>P21050200594</v>
          </cell>
          <cell r="C174" t="str">
            <v>辽宁德信行大药房有限公司本溪东明店</v>
          </cell>
        </row>
        <row r="175">
          <cell r="B175" t="str">
            <v>P21050400032</v>
          </cell>
          <cell r="C175" t="str">
            <v>辽宁健之佳连锁药房有限公司本溪解放路分店</v>
          </cell>
        </row>
        <row r="176">
          <cell r="B176" t="str">
            <v>P21050400312</v>
          </cell>
          <cell r="C176" t="str">
            <v>辽宁健之佳连锁药房有限公司本溪水塔分店</v>
          </cell>
        </row>
        <row r="177">
          <cell r="B177" t="str">
            <v>P21050400019</v>
          </cell>
          <cell r="C177" t="str">
            <v>辽宁健之佳连锁药房有限公司本溪西芬分店</v>
          </cell>
        </row>
        <row r="178">
          <cell r="B178" t="str">
            <v>P21050400025</v>
          </cell>
          <cell r="C178" t="str">
            <v>辽宁健之佳连锁药房有限公司本溪高峪分店</v>
          </cell>
        </row>
        <row r="179">
          <cell r="B179" t="str">
            <v>P21050400296</v>
          </cell>
          <cell r="C179" t="str">
            <v>辽宁健之佳连锁药房有限公司本溪东兴分店</v>
          </cell>
        </row>
        <row r="180">
          <cell r="B180" t="str">
            <v>P21050400307</v>
          </cell>
          <cell r="C180" t="str">
            <v>辽宁健之佳连锁药房有限公司本溪工字楼分店</v>
          </cell>
        </row>
        <row r="181">
          <cell r="B181" t="str">
            <v>P21050400301</v>
          </cell>
          <cell r="C181" t="str">
            <v>辽宁健之佳连锁药房有限公司本溪东芬分店</v>
          </cell>
        </row>
        <row r="182">
          <cell r="B182" t="str">
            <v>P21050400030</v>
          </cell>
          <cell r="C182" t="str">
            <v>辽宁健之佳连锁药房有限公司本溪欧州城二期分店</v>
          </cell>
        </row>
        <row r="183">
          <cell r="B183" t="str">
            <v>P21050400024</v>
          </cell>
          <cell r="C183" t="str">
            <v>辽宁健之佳连锁药房有限公司本溪二院分店</v>
          </cell>
        </row>
        <row r="184">
          <cell r="B184" t="str">
            <v>P21050400311</v>
          </cell>
          <cell r="C184" t="str">
            <v>辽宁健之佳连锁药房有限公司本溪新立屯分店</v>
          </cell>
        </row>
        <row r="185">
          <cell r="B185" t="str">
            <v>P21050400299</v>
          </cell>
          <cell r="C185" t="str">
            <v>辽宁健之佳连锁药房有限公司本溪十二中分校分店</v>
          </cell>
        </row>
        <row r="186">
          <cell r="B186" t="str">
            <v>P21050400034</v>
          </cell>
          <cell r="C186" t="str">
            <v>辽宁健之佳连锁药房有限公司本溪北地分店</v>
          </cell>
        </row>
        <row r="187">
          <cell r="B187" t="str">
            <v>P21050400305</v>
          </cell>
          <cell r="C187" t="str">
            <v>辽宁健之佳连锁药房有限公司本溪宏峪分店</v>
          </cell>
        </row>
        <row r="188">
          <cell r="B188" t="str">
            <v>P21050400028</v>
          </cell>
          <cell r="C188" t="str">
            <v>辽宁健之佳连锁药房有限公司本溪消防分店</v>
          </cell>
        </row>
        <row r="189">
          <cell r="B189" t="str">
            <v>P21050400303</v>
          </cell>
          <cell r="C189" t="str">
            <v>辽宁健之佳连锁药房有限公司本溪欧州城五期分店</v>
          </cell>
        </row>
        <row r="190">
          <cell r="B190" t="str">
            <v>P21050400031</v>
          </cell>
          <cell r="C190" t="str">
            <v>辽宁健之佳连锁药房有限公司本溪樱花分店</v>
          </cell>
        </row>
        <row r="191">
          <cell r="B191" t="str">
            <v>P21050400295</v>
          </cell>
          <cell r="C191" t="str">
            <v>辽宁健之佳连锁药房有限公司本溪二十六中分店</v>
          </cell>
        </row>
        <row r="192">
          <cell r="B192" t="str">
            <v>P21050400310</v>
          </cell>
          <cell r="C192" t="str">
            <v>辽宁健之佳连锁药房有限公司本溪文华苑分店</v>
          </cell>
        </row>
        <row r="193">
          <cell r="B193" t="str">
            <v>P21050400306</v>
          </cell>
          <cell r="C193" t="str">
            <v>辽宁健之佳连锁药房有限公司本溪紫金分店</v>
          </cell>
        </row>
        <row r="194">
          <cell r="B194" t="str">
            <v>P21050200502</v>
          </cell>
          <cell r="C194" t="str">
            <v>辽宁健之佳连锁药房有限公司本溪永丰分店</v>
          </cell>
        </row>
        <row r="195">
          <cell r="B195" t="str">
            <v>P21050200503</v>
          </cell>
          <cell r="C195" t="str">
            <v>辽宁健之佳连锁药房有限公司本溪世佳分店</v>
          </cell>
        </row>
        <row r="196">
          <cell r="B196" t="str">
            <v>P21050200314</v>
          </cell>
          <cell r="C196" t="str">
            <v>辽宁健之佳连锁药房有限公司本溪站前分店</v>
          </cell>
        </row>
        <row r="197">
          <cell r="B197" t="str">
            <v>P21050200308</v>
          </cell>
          <cell r="C197" t="str">
            <v>辽宁健之佳连锁药房有限公司本溪平山分店</v>
          </cell>
        </row>
        <row r="198">
          <cell r="B198" t="str">
            <v>P21050200298</v>
          </cell>
          <cell r="C198" t="str">
            <v>辽宁健之佳连锁药房有限公司本溪前进分店</v>
          </cell>
        </row>
        <row r="199">
          <cell r="B199" t="str">
            <v>P21050200302</v>
          </cell>
          <cell r="C199" t="str">
            <v>辽宁健之佳连锁药房有限公司本溪北方家园分店</v>
          </cell>
        </row>
        <row r="200">
          <cell r="B200" t="str">
            <v>P21050200035</v>
          </cell>
          <cell r="C200" t="str">
            <v>辽宁健之佳连锁药房有限公司本溪万铭分店</v>
          </cell>
        </row>
        <row r="201">
          <cell r="B201" t="str">
            <v>P21050200026</v>
          </cell>
          <cell r="C201" t="str">
            <v>辽宁健之佳连锁药房有限公司本溪新家源分店</v>
          </cell>
        </row>
        <row r="202">
          <cell r="B202" t="str">
            <v>P21050200016</v>
          </cell>
          <cell r="C202" t="str">
            <v>辽宁健之佳连锁药房有限公司本溪幸福苑分店</v>
          </cell>
        </row>
        <row r="203">
          <cell r="B203" t="str">
            <v>P21050200027</v>
          </cell>
          <cell r="C203" t="str">
            <v>辽宁健之佳连锁药房有限公司本溪迎宾分店</v>
          </cell>
        </row>
        <row r="204">
          <cell r="B204" t="str">
            <v>P21050200504</v>
          </cell>
          <cell r="C204" t="str">
            <v>辽宁健之佳连锁药房有限公司本溪南地分店</v>
          </cell>
        </row>
        <row r="205">
          <cell r="B205" t="str">
            <v>P21050200021</v>
          </cell>
          <cell r="C205" t="str">
            <v>辽宁健之佳连锁药房有限公司本溪爱民分店</v>
          </cell>
        </row>
        <row r="206">
          <cell r="B206" t="str">
            <v>P21050200300</v>
          </cell>
          <cell r="C206" t="str">
            <v>辽宁健之佳连锁药房有限公司本溪千金分店</v>
          </cell>
        </row>
        <row r="207">
          <cell r="B207" t="str">
            <v>P21050200020</v>
          </cell>
          <cell r="C207" t="str">
            <v>辽宁健之佳连锁药房有限公司本溪建工分店</v>
          </cell>
        </row>
        <row r="208">
          <cell r="B208" t="str">
            <v>P21050200023</v>
          </cell>
          <cell r="C208" t="str">
            <v>辽宁健之佳连锁药房有限公司本溪北台分店</v>
          </cell>
        </row>
        <row r="209">
          <cell r="B209" t="str">
            <v>P21050200315</v>
          </cell>
          <cell r="C209" t="str">
            <v>辽宁健之佳连锁药房有限公司本溪美兰城分店</v>
          </cell>
        </row>
        <row r="210">
          <cell r="B210" t="str">
            <v>P21050200297</v>
          </cell>
          <cell r="C210" t="str">
            <v>辽宁健之佳连锁药房有限公司本溪中兴分店</v>
          </cell>
        </row>
        <row r="211">
          <cell r="B211" t="str">
            <v>P21050200033</v>
          </cell>
          <cell r="C211" t="str">
            <v>辽宁健之佳连锁药房有限公司本溪转山分店</v>
          </cell>
        </row>
        <row r="212">
          <cell r="B212" t="str">
            <v>P21050200304</v>
          </cell>
          <cell r="C212" t="str">
            <v>辽宁健之佳连锁药房有限公司本溪五中分店</v>
          </cell>
        </row>
        <row r="213">
          <cell r="B213" t="str">
            <v>P21050500505</v>
          </cell>
          <cell r="C213" t="str">
            <v>辽宁健之佳连锁药房有限公司本溪南芬分店</v>
          </cell>
        </row>
        <row r="214">
          <cell r="B214" t="str">
            <v>P21050300017</v>
          </cell>
          <cell r="C214" t="str">
            <v>辽宁健之佳连锁药房有限公司本溪溪湖分店</v>
          </cell>
        </row>
        <row r="215">
          <cell r="B215" t="str">
            <v>P21050300018</v>
          </cell>
          <cell r="C215" t="str">
            <v>辽宁健之佳连锁药房有限公司本溪彩屯分店</v>
          </cell>
        </row>
        <row r="216">
          <cell r="B216" t="str">
            <v>P21050300022</v>
          </cell>
          <cell r="C216" t="str">
            <v>辽宁健之佳连锁药房有限公司本溪后湖分店</v>
          </cell>
        </row>
        <row r="217">
          <cell r="B217" t="str">
            <v>P21050300029</v>
          </cell>
          <cell r="C217" t="str">
            <v>辽宁健之佳连锁药房有限公司本溪彩胜分店</v>
          </cell>
        </row>
        <row r="218">
          <cell r="B218" t="str">
            <v>P21050300501</v>
          </cell>
          <cell r="C218" t="str">
            <v>辽宁健之佳连锁药房有限公司本溪彩新分店</v>
          </cell>
        </row>
        <row r="219">
          <cell r="B219" t="str">
            <v>P21050300309</v>
          </cell>
          <cell r="C219" t="str">
            <v>辽宁健之佳连锁药房有限公司本溪彩北分店</v>
          </cell>
        </row>
        <row r="220">
          <cell r="B220" t="str">
            <v>P21050300313</v>
          </cell>
          <cell r="C220" t="str">
            <v>辽宁健之佳连锁药房有限公司本溪河沿分店</v>
          </cell>
        </row>
        <row r="221">
          <cell r="B221" t="str">
            <v>P21050300619</v>
          </cell>
          <cell r="C221" t="str">
            <v>辽宁北药家大药房连锁有限公司溪湖东路分店</v>
          </cell>
        </row>
        <row r="222">
          <cell r="B222" t="str">
            <v>P21050300579</v>
          </cell>
          <cell r="C222" t="str">
            <v>辽宁北药家大药房连锁有限公司本溪石桥子分店</v>
          </cell>
        </row>
        <row r="223">
          <cell r="B223" t="str">
            <v>P21050500586</v>
          </cell>
          <cell r="C223" t="str">
            <v>辽宁北药家大药房连锁有限公司顺治分店</v>
          </cell>
        </row>
        <row r="224">
          <cell r="B224" t="str">
            <v>P21050300585</v>
          </cell>
          <cell r="C224" t="str">
            <v>辽宁北药家大药房连锁有限公司榆林华苑分店</v>
          </cell>
        </row>
        <row r="225">
          <cell r="B225" t="str">
            <v>P21050200616</v>
          </cell>
          <cell r="C225" t="str">
            <v>辽宁北药家大药房连锁有限公司崔东路分店</v>
          </cell>
        </row>
        <row r="226">
          <cell r="B226" t="str">
            <v>P21050300634</v>
          </cell>
          <cell r="C226" t="str">
            <v>辽宁北药家大药房连锁有限公司时珍分店</v>
          </cell>
        </row>
        <row r="227">
          <cell r="B227" t="str">
            <v>P21050200142</v>
          </cell>
          <cell r="C227" t="str">
            <v>国药控股国大药房沈阳连锁有限公司本溪站前店</v>
          </cell>
        </row>
        <row r="228">
          <cell r="B228" t="str">
            <v>P21050200494</v>
          </cell>
          <cell r="C228" t="str">
            <v>国药控股国大药房沈阳连锁有限公司本溪前进店</v>
          </cell>
        </row>
        <row r="229">
          <cell r="B229" t="str">
            <v>P21050400135</v>
          </cell>
          <cell r="C229" t="str">
            <v>国药控股国大药房沈阳连锁有限公司本溪解放店</v>
          </cell>
        </row>
        <row r="230">
          <cell r="B230" t="str">
            <v>P21050400143</v>
          </cell>
          <cell r="C230" t="str">
            <v>国药控股国大药房沈阳连锁有限公司本溪光华店</v>
          </cell>
        </row>
        <row r="231">
          <cell r="B231" t="str">
            <v>P21050200492</v>
          </cell>
          <cell r="C231" t="str">
            <v>国药控股国大药房沈阳连锁有限公司本溪玉枫店</v>
          </cell>
        </row>
        <row r="232">
          <cell r="B232" t="str">
            <v>P21050400140</v>
          </cell>
          <cell r="C232" t="str">
            <v>国药控股国大药房沈阳连锁有限公司本溪长客店</v>
          </cell>
        </row>
        <row r="233">
          <cell r="B233" t="str">
            <v>P21050400136</v>
          </cell>
          <cell r="C233" t="str">
            <v>国药控股国大药房沈阳连锁有限公司本溪英勇店</v>
          </cell>
        </row>
        <row r="234">
          <cell r="B234" t="str">
            <v>P21050200493</v>
          </cell>
          <cell r="C234" t="str">
            <v>国药控股国大药房沈阳连锁有限公司本溪八千坪店</v>
          </cell>
        </row>
        <row r="235">
          <cell r="B235" t="str">
            <v>P21050400499</v>
          </cell>
          <cell r="C235" t="str">
            <v>国药控股国大药房沈阳连锁有限公司本溪西芬路店</v>
          </cell>
        </row>
        <row r="236">
          <cell r="B236" t="str">
            <v>P21050200138</v>
          </cell>
          <cell r="C236" t="str">
            <v>国药控股国大药房沈阳连锁有限公司本溪东明店</v>
          </cell>
        </row>
        <row r="237">
          <cell r="B237" t="str">
            <v>P21050200137</v>
          </cell>
          <cell r="C237" t="str">
            <v>国药控股国大药房沈阳连锁有限公司本溪荣德店</v>
          </cell>
        </row>
        <row r="238">
          <cell r="B238" t="str">
            <v>P21050300495</v>
          </cell>
          <cell r="C238" t="str">
            <v>国药控股国大药房沈阳连锁有限公司本溪和祥店</v>
          </cell>
        </row>
        <row r="239">
          <cell r="B239" t="str">
            <v>P21050300635</v>
          </cell>
          <cell r="C239" t="str">
            <v>国药控股国大药房沈阳连锁有限公司本溪顺山店</v>
          </cell>
        </row>
        <row r="240">
          <cell r="B240" t="str">
            <v>P21050200609</v>
          </cell>
          <cell r="C240" t="str">
            <v>国药控股国大药房沈阳连锁有限公司本溪广裕店</v>
          </cell>
        </row>
        <row r="241">
          <cell r="B241" t="str">
            <v>P21050300491</v>
          </cell>
          <cell r="C241" t="str">
            <v>国药控股国大药房沈阳连锁有限公司本溪东山店</v>
          </cell>
        </row>
        <row r="242">
          <cell r="B242" t="str">
            <v>P21050400452</v>
          </cell>
          <cell r="C242" t="str">
            <v>国药控股国大药房沈阳连锁有限公司本溪水塔店</v>
          </cell>
        </row>
        <row r="243">
          <cell r="B243" t="str">
            <v>P21050400498</v>
          </cell>
          <cell r="C243" t="str">
            <v>国药控股国大药房沈阳连锁有限公司本溪南一店</v>
          </cell>
        </row>
        <row r="244">
          <cell r="B244" t="str">
            <v>P21050400500</v>
          </cell>
          <cell r="C244" t="str">
            <v>国药控股国大药房沈阳连锁有限公司本溪溪湖店</v>
          </cell>
        </row>
        <row r="245">
          <cell r="B245" t="str">
            <v>P21050400497</v>
          </cell>
          <cell r="C245" t="str">
            <v>国药控股国大药房沈阳连锁有限公司本溪百合店</v>
          </cell>
        </row>
        <row r="246">
          <cell r="B246" t="str">
            <v>P21050400496</v>
          </cell>
          <cell r="C246" t="str">
            <v>国药控股国大药房沈阳连锁有限公司本溪程家店</v>
          </cell>
        </row>
        <row r="247">
          <cell r="B247" t="str">
            <v>P21050400139</v>
          </cell>
          <cell r="C247" t="str">
            <v>国药控股国大药房沈阳连锁有限公司本溪技校店</v>
          </cell>
        </row>
        <row r="248">
          <cell r="B248" t="str">
            <v>P21050200610</v>
          </cell>
          <cell r="C248" t="str">
            <v>国药控股国大药房沈阳连锁有限公司本溪新兴佳园店</v>
          </cell>
        </row>
        <row r="249">
          <cell r="B249" t="str">
            <v>P21050300621</v>
          </cell>
          <cell r="C249" t="str">
            <v>国药控股国大药房沈阳连锁有限公司本溪石桥子店</v>
          </cell>
        </row>
        <row r="250">
          <cell r="B250" t="str">
            <v>P21050400670</v>
          </cell>
          <cell r="C250" t="str">
            <v>国药控股国大药房沈阳连锁有限公司本溪樱桃分店</v>
          </cell>
        </row>
        <row r="251">
          <cell r="B251" t="str">
            <v>P21050200038</v>
          </cell>
          <cell r="C251" t="str">
            <v>本溪漱玉平民康源大药房连锁有限公司永健分店</v>
          </cell>
        </row>
        <row r="252">
          <cell r="B252" t="str">
            <v>P21050200055</v>
          </cell>
          <cell r="C252" t="str">
            <v>本溪漱玉平民康源大药房连锁有限公司兴旺分店</v>
          </cell>
        </row>
        <row r="253">
          <cell r="B253" t="str">
            <v>P21050200059</v>
          </cell>
          <cell r="C253" t="str">
            <v>本溪漱玉平民康源大药房连锁有限公司转山分店</v>
          </cell>
        </row>
        <row r="254">
          <cell r="B254" t="str">
            <v>P21050200060</v>
          </cell>
          <cell r="C254" t="str">
            <v>本溪漱玉平民康源大药房连锁有限公司东明分店</v>
          </cell>
        </row>
        <row r="255">
          <cell r="B255" t="str">
            <v>P21050200061</v>
          </cell>
          <cell r="C255" t="str">
            <v>本溪漱玉平民康源大药房连锁有限公司三合分店</v>
          </cell>
        </row>
        <row r="256">
          <cell r="B256" t="str">
            <v>P21050200063</v>
          </cell>
          <cell r="C256" t="str">
            <v>本溪漱玉平民康源大药房连锁有限公司太河分店</v>
          </cell>
        </row>
        <row r="257">
          <cell r="B257" t="str">
            <v>P21050200064</v>
          </cell>
          <cell r="C257" t="str">
            <v>本溪漱玉平民康源大药房连锁有限公司东明高中分店</v>
          </cell>
        </row>
        <row r="258">
          <cell r="B258" t="str">
            <v>P21050200065</v>
          </cell>
          <cell r="C258" t="str">
            <v>本溪漱玉平民康源大药房连锁有限公司广新分店</v>
          </cell>
        </row>
        <row r="259">
          <cell r="B259" t="str">
            <v>P21050200067</v>
          </cell>
          <cell r="C259" t="str">
            <v>本溪漱玉平民康源大药房连锁有限公司独利苑分店</v>
          </cell>
        </row>
        <row r="260">
          <cell r="B260" t="str">
            <v>P21050200068</v>
          </cell>
          <cell r="C260" t="str">
            <v>本溪漱玉平民康源大药房连锁有限公司乾易分店</v>
          </cell>
        </row>
        <row r="261">
          <cell r="B261" t="str">
            <v>P21050200069</v>
          </cell>
          <cell r="C261" t="str">
            <v>本溪漱玉平民康源大药房连锁有限公司北台分店</v>
          </cell>
        </row>
        <row r="262">
          <cell r="B262" t="str">
            <v>P21050200070</v>
          </cell>
          <cell r="C262" t="str">
            <v>本溪漱玉平民康源大药房连锁有限公司建工分店</v>
          </cell>
        </row>
        <row r="263">
          <cell r="B263" t="str">
            <v>P21050200071</v>
          </cell>
          <cell r="C263" t="str">
            <v>本溪漱玉平民康源大药房连锁有限公司春合分店</v>
          </cell>
        </row>
        <row r="264">
          <cell r="B264" t="str">
            <v>P21050200074</v>
          </cell>
          <cell r="C264" t="str">
            <v>本溪漱玉平民康源大药房连锁有限公司永丰分店</v>
          </cell>
        </row>
        <row r="265">
          <cell r="B265" t="str">
            <v>P21050200081</v>
          </cell>
          <cell r="C265" t="str">
            <v>本溪漱玉平民康源大药房连锁有限公司长山街分店</v>
          </cell>
        </row>
        <row r="266">
          <cell r="B266" t="str">
            <v>P21050200325</v>
          </cell>
          <cell r="C266" t="str">
            <v>本溪漱玉平民康源大药房连锁有限公司桥头分店</v>
          </cell>
        </row>
        <row r="267">
          <cell r="B267" t="str">
            <v>P21050200345</v>
          </cell>
          <cell r="C267" t="str">
            <v>本溪漱玉平民康源大药房连锁有限公司南地分店</v>
          </cell>
        </row>
        <row r="268">
          <cell r="B268" t="str">
            <v>P21050200353</v>
          </cell>
          <cell r="C268" t="str">
            <v>本溪漱玉平民康源大药房连锁有限公司南风二期分店</v>
          </cell>
        </row>
        <row r="269">
          <cell r="B269" t="str">
            <v>P21050200550</v>
          </cell>
          <cell r="C269" t="str">
            <v>本溪漱玉平民康源大药房连锁有限公司石子街分店</v>
          </cell>
        </row>
        <row r="270">
          <cell r="B270" t="str">
            <v>P21050200592</v>
          </cell>
          <cell r="C270" t="str">
            <v>本溪漱玉平民康源大药房连锁有限公司东明报社分店</v>
          </cell>
        </row>
        <row r="271">
          <cell r="B271" t="str">
            <v>P21050300051</v>
          </cell>
          <cell r="C271" t="str">
            <v>本溪漱玉平民康源大药房连锁有限公司和谐分店</v>
          </cell>
        </row>
        <row r="272">
          <cell r="B272" t="str">
            <v>P21050300062</v>
          </cell>
          <cell r="C272" t="str">
            <v>本溪漱玉平民康源大药房连锁有限公司彩屯分店</v>
          </cell>
        </row>
        <row r="273">
          <cell r="B273" t="str">
            <v>P21050300073</v>
          </cell>
          <cell r="C273" t="str">
            <v>本溪漱玉平民康源大药房连锁有限公司歪头山分店</v>
          </cell>
        </row>
        <row r="274">
          <cell r="B274" t="str">
            <v>P21050300075</v>
          </cell>
          <cell r="C274" t="str">
            <v>本溪漱玉平民康源大药房连锁有限公司长兴分店</v>
          </cell>
        </row>
        <row r="275">
          <cell r="B275" t="str">
            <v>P21050300076</v>
          </cell>
          <cell r="C275" t="str">
            <v>本溪漱玉平民康源大药房连锁有限公司彩胜分店</v>
          </cell>
        </row>
        <row r="276">
          <cell r="B276" t="str">
            <v>P21050300077</v>
          </cell>
          <cell r="C276" t="str">
            <v>本溪漱玉平民康源大药房连锁有限公司溪湖河东分店</v>
          </cell>
        </row>
        <row r="277">
          <cell r="B277" t="str">
            <v>P21050300078</v>
          </cell>
          <cell r="C277" t="str">
            <v>本溪漱玉平民康源大药房连锁有限公司顺山分店</v>
          </cell>
        </row>
        <row r="278">
          <cell r="B278" t="str">
            <v>P21050300079</v>
          </cell>
          <cell r="C278" t="str">
            <v>本溪漱玉平民康源大药房连锁有限公司彩北新苑分店</v>
          </cell>
        </row>
        <row r="279">
          <cell r="B279" t="str">
            <v>P21050300341</v>
          </cell>
          <cell r="C279" t="str">
            <v>本溪漱玉平民康源大药房连锁有限公司溪湖河畔分店</v>
          </cell>
        </row>
        <row r="280">
          <cell r="B280" t="str">
            <v>P21050300347</v>
          </cell>
          <cell r="C280" t="str">
            <v>本溪漱玉平民康源大药房连锁有限公司彩北分店</v>
          </cell>
        </row>
        <row r="281">
          <cell r="B281" t="str">
            <v>P21050300348</v>
          </cell>
          <cell r="C281" t="str">
            <v>本溪漱玉平民康源大药房连锁有限公司彩进分店</v>
          </cell>
        </row>
        <row r="282">
          <cell r="B282" t="str">
            <v>P21050300350</v>
          </cell>
          <cell r="C282" t="str">
            <v>本溪漱玉平民康源大药房连锁有限公司溪湖天桥分店</v>
          </cell>
        </row>
        <row r="283">
          <cell r="B283" t="str">
            <v>P21050300351</v>
          </cell>
          <cell r="C283" t="str">
            <v>本溪漱玉平民康源大药房连锁有限公司溪湖河西分店</v>
          </cell>
        </row>
        <row r="284">
          <cell r="B284" t="str">
            <v>P21050300352</v>
          </cell>
          <cell r="C284" t="str">
            <v>本溪漱玉平民康源大药房连锁有限公司石桥子街里分店</v>
          </cell>
        </row>
        <row r="285">
          <cell r="B285" t="str">
            <v>P21050300582</v>
          </cell>
          <cell r="C285" t="str">
            <v>本溪漱玉平民康源大药房连锁有限公司古榆路分店</v>
          </cell>
        </row>
        <row r="286">
          <cell r="B286" t="str">
            <v>P21050300583</v>
          </cell>
          <cell r="C286" t="str">
            <v>本溪漱玉平民康源大药房连锁有限公司银石分店</v>
          </cell>
        </row>
        <row r="287">
          <cell r="B287" t="str">
            <v>P21050300587</v>
          </cell>
          <cell r="C287" t="str">
            <v>本溪漱玉平民康源大药房连锁有限公司河东新湖俪城分店</v>
          </cell>
        </row>
        <row r="288">
          <cell r="B288" t="str">
            <v>P21050300667</v>
          </cell>
          <cell r="C288" t="str">
            <v>本溪漱玉平民康源大药房连锁有限公司榆林华苑分店</v>
          </cell>
        </row>
        <row r="289">
          <cell r="B289" t="str">
            <v>P21050300672</v>
          </cell>
          <cell r="C289" t="str">
            <v>本溪漱玉平民康源大药房连锁有限公司彩屯华阳分店</v>
          </cell>
        </row>
        <row r="290">
          <cell r="B290" t="str">
            <v>P21050400037</v>
          </cell>
          <cell r="C290" t="str">
            <v>本溪漱玉平民康源大药房连锁有限公司传染病院分店</v>
          </cell>
        </row>
        <row r="291">
          <cell r="B291" t="str">
            <v>P21050400039</v>
          </cell>
          <cell r="C291" t="str">
            <v>本溪漱玉平民康源大药房连锁有限公司欧洲城二期分店</v>
          </cell>
        </row>
        <row r="292">
          <cell r="B292" t="str">
            <v>P21050400040</v>
          </cell>
          <cell r="C292" t="str">
            <v>本溪漱玉平民康源大药房连锁有限公司红星谷分店</v>
          </cell>
        </row>
        <row r="293">
          <cell r="B293" t="str">
            <v>P21050400041</v>
          </cell>
          <cell r="C293" t="str">
            <v>本溪漱玉平民康源大药房连锁有限公司长客分店</v>
          </cell>
        </row>
        <row r="294">
          <cell r="B294" t="str">
            <v>P21050400042</v>
          </cell>
          <cell r="C294" t="str">
            <v>本溪漱玉平民康源大药房连锁有限公司工字楼分店</v>
          </cell>
        </row>
        <row r="295">
          <cell r="B295" t="str">
            <v>P21050400043</v>
          </cell>
          <cell r="C295" t="str">
            <v>本溪漱玉平民康源大药房连锁有限公司消防分店</v>
          </cell>
        </row>
        <row r="296">
          <cell r="B296" t="str">
            <v>P21050400044</v>
          </cell>
          <cell r="C296" t="str">
            <v>本溪漱玉平民康源大药房连锁有限公司高峪百兴分店</v>
          </cell>
        </row>
        <row r="297">
          <cell r="B297" t="str">
            <v>P21050400045</v>
          </cell>
          <cell r="C297" t="str">
            <v>本溪漱玉平民康源大药房连锁有限公司成德分店</v>
          </cell>
        </row>
        <row r="298">
          <cell r="B298" t="str">
            <v>P21050400046</v>
          </cell>
          <cell r="C298" t="str">
            <v>本溪漱玉平民康源大药房连锁有限公司博林一期分店</v>
          </cell>
        </row>
        <row r="299">
          <cell r="B299" t="str">
            <v>P21050400047</v>
          </cell>
          <cell r="C299" t="str">
            <v>本溪漱玉平民康源大药房连锁有限公司三江分店</v>
          </cell>
        </row>
        <row r="300">
          <cell r="B300" t="str">
            <v>P21050400048</v>
          </cell>
          <cell r="C300" t="str">
            <v>本溪漱玉平民康源大药房连锁有限公司宏峪分店</v>
          </cell>
        </row>
        <row r="301">
          <cell r="B301" t="str">
            <v>P21050400050</v>
          </cell>
          <cell r="C301" t="str">
            <v>本溪漱玉平民康源大药房连锁有限公司城建分店</v>
          </cell>
        </row>
        <row r="302">
          <cell r="B302" t="str">
            <v>P21050400052</v>
          </cell>
          <cell r="C302" t="str">
            <v>本溪漱玉平民康源大药房连锁有限公司西芬分店</v>
          </cell>
        </row>
        <row r="303">
          <cell r="B303" t="str">
            <v>P21050400053</v>
          </cell>
          <cell r="C303" t="str">
            <v>本溪漱玉平民康源大药房连锁有限公司长江分店</v>
          </cell>
        </row>
        <row r="304">
          <cell r="B304" t="str">
            <v>P21050400056</v>
          </cell>
          <cell r="C304" t="str">
            <v>本溪漱玉平民康源大药房连锁有限公司峪安分店</v>
          </cell>
        </row>
        <row r="305">
          <cell r="B305" t="str">
            <v>P21050400057</v>
          </cell>
          <cell r="C305" t="str">
            <v>本溪漱玉平民康源大药房连锁有限公司东兴分店</v>
          </cell>
        </row>
        <row r="306">
          <cell r="B306" t="str">
            <v>P21050400058</v>
          </cell>
          <cell r="C306" t="str">
            <v>本溪漱玉平民康源大药房连锁有限公司永明分店</v>
          </cell>
        </row>
        <row r="307">
          <cell r="B307" t="str">
            <v>P21050400066</v>
          </cell>
          <cell r="C307" t="str">
            <v>本溪漱玉平民康源大药房连锁有限公司本溪旗舰分店</v>
          </cell>
        </row>
        <row r="308">
          <cell r="B308" t="str">
            <v>P21050400080</v>
          </cell>
          <cell r="C308" t="str">
            <v>本溪漱玉平民康源大药房连锁有限公司大峪樱桃分店</v>
          </cell>
        </row>
        <row r="309">
          <cell r="B309" t="str">
            <v>P21050400326</v>
          </cell>
          <cell r="C309" t="str">
            <v>本溪漱玉平民康源大药房连锁有限公司玉龙湖分店</v>
          </cell>
        </row>
        <row r="310">
          <cell r="B310" t="str">
            <v>P21050400344</v>
          </cell>
          <cell r="C310" t="str">
            <v>本溪漱玉平民康源大药房连锁有限公司欧洲城一期分店</v>
          </cell>
        </row>
        <row r="311">
          <cell r="B311" t="str">
            <v>P21050400346</v>
          </cell>
          <cell r="C311" t="str">
            <v>本溪漱玉平民康源大药房连锁有限公司峪明分店</v>
          </cell>
        </row>
        <row r="312">
          <cell r="B312" t="str">
            <v>P21050400349</v>
          </cell>
          <cell r="C312" t="str">
            <v>本溪漱玉平民康源大药房连锁有限公司世佳分店</v>
          </cell>
        </row>
        <row r="313">
          <cell r="B313" t="str">
            <v>P21050400354</v>
          </cell>
          <cell r="C313" t="str">
            <v>本溪漱玉平民康源大药房连锁有限公司高峪新馨分店</v>
          </cell>
        </row>
        <row r="314">
          <cell r="B314" t="str">
            <v>P21050400555</v>
          </cell>
          <cell r="C314" t="str">
            <v>本溪漱玉平民康源大药房连锁有限公司银亿分店</v>
          </cell>
        </row>
        <row r="315">
          <cell r="B315" t="str">
            <v>P21050400581</v>
          </cell>
          <cell r="C315" t="str">
            <v>本溪漱玉平民康源大药房连锁有限公司建工朝阳分店</v>
          </cell>
        </row>
        <row r="316">
          <cell r="B316" t="str">
            <v>P21050400612</v>
          </cell>
          <cell r="C316" t="str">
            <v>本溪漱玉平民康源大药房连锁有限公司牛馨佳苑分店</v>
          </cell>
        </row>
        <row r="317">
          <cell r="B317" t="str">
            <v>P21050400646</v>
          </cell>
          <cell r="C317" t="str">
            <v>本溪漱玉平民康源大药房连锁有限公司职业病院分店</v>
          </cell>
        </row>
        <row r="318">
          <cell r="B318" t="str">
            <v>P21050400673</v>
          </cell>
          <cell r="C318" t="str">
            <v>本溪漱玉平民康源大药房连锁有限公司水塔分店</v>
          </cell>
        </row>
        <row r="319">
          <cell r="B319" t="str">
            <v>P21050400698</v>
          </cell>
          <cell r="C319" t="str">
            <v>本溪漱玉平民康源大药房连锁有限公司唐家分店</v>
          </cell>
        </row>
        <row r="320">
          <cell r="B320" t="str">
            <v>P21050400700</v>
          </cell>
          <cell r="C320" t="str">
            <v>本溪漱玉平民康源大药房连锁有限公司高台子分店</v>
          </cell>
        </row>
        <row r="321">
          <cell r="B321" t="str">
            <v>P21050400701</v>
          </cell>
          <cell r="C321" t="str">
            <v>本溪漱玉平民康源大药房连锁有限公司卧龙新村分店</v>
          </cell>
        </row>
        <row r="322">
          <cell r="B322" t="str">
            <v>P21050500006</v>
          </cell>
          <cell r="C322" t="str">
            <v>本溪漱玉平民康源大药房连锁有限公司南芬街里分店</v>
          </cell>
        </row>
        <row r="323">
          <cell r="B323" t="str">
            <v>P21050500007</v>
          </cell>
          <cell r="C323" t="str">
            <v>本溪漱玉平民康源大药房连锁有限公司矿山乐园分店</v>
          </cell>
        </row>
        <row r="324">
          <cell r="B324" t="str">
            <v>P21050500110</v>
          </cell>
          <cell r="C324" t="str">
            <v>本溪漱玉平民康源大药房连锁有限公司南芬郭家分店</v>
          </cell>
        </row>
        <row r="325">
          <cell r="B325" t="str">
            <v>P21050500322</v>
          </cell>
          <cell r="C325" t="str">
            <v>本溪漱玉平民康源大药房连锁有限公司南芬矿院分店</v>
          </cell>
        </row>
        <row r="326">
          <cell r="B326" t="str">
            <v>P21050500323</v>
          </cell>
          <cell r="C326" t="str">
            <v>本溪漱玉平民康源大药房连锁有限公司南芬繁荣分店</v>
          </cell>
        </row>
        <row r="327">
          <cell r="B327" t="str">
            <v>P21050500324</v>
          </cell>
          <cell r="C327" t="str">
            <v>本溪漱玉平民康源大药房连锁有限公司南芬新城分店</v>
          </cell>
        </row>
        <row r="328">
          <cell r="B328" t="str">
            <v>P21050500549</v>
          </cell>
          <cell r="C328" t="str">
            <v>本溪漱玉平民康源大药房连锁有限公司南山分店</v>
          </cell>
        </row>
        <row r="329">
          <cell r="B329" t="str">
            <v>P21050500699</v>
          </cell>
          <cell r="C329" t="str">
            <v>本溪漱玉平民康源大药房连锁有限公司下马塘分店</v>
          </cell>
        </row>
        <row r="330">
          <cell r="B330" t="str">
            <v>P21050500702</v>
          </cell>
          <cell r="C330" t="str">
            <v>本溪漱玉平民康源大药房连锁有限公司南芬分店</v>
          </cell>
        </row>
        <row r="331">
          <cell r="B331" t="str">
            <v>P21059900611</v>
          </cell>
          <cell r="C331" t="str">
            <v>本溪漱玉平民康源大药房连锁有限公司辽科分店</v>
          </cell>
        </row>
        <row r="332">
          <cell r="B332" t="str">
            <v>P21059900613</v>
          </cell>
          <cell r="C332" t="str">
            <v>本溪漱玉平民康源大药房连锁有限公司本溪十中分店</v>
          </cell>
        </row>
        <row r="333">
          <cell r="B333" t="str">
            <v>P21050400521</v>
          </cell>
          <cell r="C333" t="str">
            <v>辽宁成大方圆医药连锁有限公司本溪北光路分店</v>
          </cell>
        </row>
        <row r="334">
          <cell r="B334" t="str">
            <v>P21050400515</v>
          </cell>
          <cell r="C334" t="str">
            <v>辽宁成大方圆医药连锁有限公司本溪宾馆路分店</v>
          </cell>
        </row>
        <row r="335">
          <cell r="B335" t="str">
            <v>P21050200653</v>
          </cell>
          <cell r="C335" t="str">
            <v>辽宁成大方圆医药连锁有限公司本溪博泰花园分店</v>
          </cell>
        </row>
        <row r="336">
          <cell r="B336" t="str">
            <v>P21050400131</v>
          </cell>
          <cell r="C336" t="str">
            <v>辽宁成大方圆医药连锁有限公司本溪彩北分店</v>
          </cell>
        </row>
        <row r="337">
          <cell r="B337" t="str">
            <v>P21050400516</v>
          </cell>
          <cell r="C337" t="str">
            <v>辽宁成大方圆医药连锁有限公司本溪彩力分店</v>
          </cell>
        </row>
        <row r="338">
          <cell r="B338" t="str">
            <v>P21050400156</v>
          </cell>
          <cell r="C338" t="str">
            <v>辽宁成大方圆医药连锁有限公司本溪彩南分店</v>
          </cell>
        </row>
        <row r="339">
          <cell r="B339" t="str">
            <v>P21050400155</v>
          </cell>
          <cell r="C339" t="str">
            <v>辽宁成大方圆医药连锁有限公司本溪彩胜分店</v>
          </cell>
        </row>
        <row r="340">
          <cell r="B340" t="str">
            <v>P21050400090</v>
          </cell>
          <cell r="C340" t="str">
            <v>辽宁成大方圆医药连锁有限公司本溪彩屯分店</v>
          </cell>
        </row>
        <row r="341">
          <cell r="B341" t="str">
            <v>P21050400524</v>
          </cell>
          <cell r="C341" t="str">
            <v>辽宁成大方圆医药连锁有限公司本溪彩阳分店</v>
          </cell>
        </row>
        <row r="342">
          <cell r="B342" t="str">
            <v>P21050400172</v>
          </cell>
          <cell r="C342" t="str">
            <v>辽宁成大方圆医药连锁有限公司本溪彩源分店</v>
          </cell>
        </row>
        <row r="343">
          <cell r="B343" t="str">
            <v>P21050300626</v>
          </cell>
          <cell r="C343" t="str">
            <v>辽宁成大方圆医药连锁有限公司本溪藏龙分店</v>
          </cell>
        </row>
        <row r="344">
          <cell r="B344" t="str">
            <v>P21050400229</v>
          </cell>
          <cell r="C344" t="str">
            <v>辽宁成大方圆医药连锁有限公司本溪程家分店</v>
          </cell>
        </row>
        <row r="345">
          <cell r="B345" t="str">
            <v>P21050400169</v>
          </cell>
          <cell r="C345" t="str">
            <v>辽宁成大方圆医药连锁有限公司本溪崔东分店</v>
          </cell>
        </row>
        <row r="346">
          <cell r="B346" t="str">
            <v>P21050400101</v>
          </cell>
          <cell r="C346" t="str">
            <v>辽宁成大方圆医药连锁有限公司本溪大峪分店</v>
          </cell>
        </row>
        <row r="347">
          <cell r="B347" t="str">
            <v>P21050400414</v>
          </cell>
          <cell r="C347" t="str">
            <v>辽宁成大方圆医药连锁有限公司本溪德泰分店</v>
          </cell>
        </row>
        <row r="348">
          <cell r="B348" t="str">
            <v>P21050400086</v>
          </cell>
          <cell r="C348" t="str">
            <v>辽宁成大方圆医药连锁有限公司本溪东芬分店</v>
          </cell>
        </row>
        <row r="349">
          <cell r="B349" t="str">
            <v>P21050400527</v>
          </cell>
          <cell r="C349" t="str">
            <v>辽宁成大方圆医药连锁有限公司本溪东明步行街分店</v>
          </cell>
        </row>
        <row r="350">
          <cell r="B350" t="str">
            <v>P21050400238</v>
          </cell>
          <cell r="C350" t="str">
            <v>辽宁成大方圆医药连锁有限公司本溪东明分店</v>
          </cell>
        </row>
        <row r="351">
          <cell r="B351" t="str">
            <v>P21050400095</v>
          </cell>
          <cell r="C351" t="str">
            <v>辽宁成大方圆医药连锁有限公司本溪东明一条街分店</v>
          </cell>
        </row>
        <row r="352">
          <cell r="B352" t="str">
            <v>P21050300629</v>
          </cell>
          <cell r="C352" t="str">
            <v>辽宁成大方圆医药连锁有限公司本溪东山分店</v>
          </cell>
        </row>
        <row r="353">
          <cell r="B353" t="str">
            <v>P21050400518</v>
          </cell>
          <cell r="C353" t="str">
            <v>辽宁成大方圆医药连锁有限公司本溪富祥分店</v>
          </cell>
        </row>
        <row r="354">
          <cell r="B354" t="str">
            <v>P21050400145</v>
          </cell>
          <cell r="C354" t="str">
            <v>辽宁成大方圆医药连锁有限公司本溪富祥家园分店</v>
          </cell>
        </row>
        <row r="355">
          <cell r="B355" t="str">
            <v>P21050400509</v>
          </cell>
          <cell r="C355" t="str">
            <v>辽宁成大方圆医药连锁有限公司本溪高峪分店</v>
          </cell>
        </row>
        <row r="356">
          <cell r="B356" t="str">
            <v>P21050400096</v>
          </cell>
          <cell r="C356" t="str">
            <v>辽宁成大方圆医药连锁有限公司本溪工字楼分店</v>
          </cell>
        </row>
        <row r="357">
          <cell r="B357" t="str">
            <v>P21050400511</v>
          </cell>
          <cell r="C357" t="str">
            <v>辽宁成大方圆医药连锁有限公司本溪观山悦分店</v>
          </cell>
        </row>
        <row r="358">
          <cell r="B358" t="str">
            <v>P21050400520</v>
          </cell>
          <cell r="C358" t="str">
            <v>辽宁成大方圆医药连锁有限公司本溪广新分店</v>
          </cell>
        </row>
        <row r="359">
          <cell r="B359" t="str">
            <v>P21050500529</v>
          </cell>
          <cell r="C359" t="str">
            <v>辽宁成大方圆医药连锁有限公司本溪郭家分店</v>
          </cell>
        </row>
        <row r="360">
          <cell r="B360" t="str">
            <v>P21050200632</v>
          </cell>
          <cell r="C360" t="str">
            <v>辽宁成大方圆医药连锁有限公司本溪和平新村分店</v>
          </cell>
        </row>
        <row r="361">
          <cell r="B361" t="str">
            <v>P21050300628</v>
          </cell>
          <cell r="C361" t="str">
            <v>辽宁成大方圆医药连锁有限公司本溪河东分店</v>
          </cell>
        </row>
        <row r="362">
          <cell r="B362" t="str">
            <v>P21050400512</v>
          </cell>
          <cell r="C362" t="str">
            <v>辽宁成大方圆医药连锁有限公司本溪河沿分店</v>
          </cell>
        </row>
        <row r="363">
          <cell r="B363" t="str">
            <v>P21050400513</v>
          </cell>
          <cell r="C363" t="str">
            <v>辽宁成大方圆医药连锁有限公司本溪宏宇分店</v>
          </cell>
        </row>
        <row r="364">
          <cell r="B364" t="str">
            <v>P21050400092</v>
          </cell>
          <cell r="C364" t="str">
            <v>辽宁成大方圆医药连锁有限公司本溪鸿林分店</v>
          </cell>
        </row>
        <row r="365">
          <cell r="B365" t="str">
            <v>P21050400104</v>
          </cell>
          <cell r="C365" t="str">
            <v>辽宁成大方圆医药连锁有限公司本溪后湖分店</v>
          </cell>
        </row>
        <row r="366">
          <cell r="B366" t="str">
            <v>P21050400107</v>
          </cell>
          <cell r="C366" t="str">
            <v>辽宁成大方圆医药连锁有限公司本溪花园分店</v>
          </cell>
        </row>
        <row r="367">
          <cell r="B367" t="str">
            <v>P21050400631</v>
          </cell>
          <cell r="C367" t="str">
            <v>辽宁成大方圆医药连锁有限公司本溪华山街分店</v>
          </cell>
        </row>
        <row r="368">
          <cell r="B368" t="str">
            <v>P21050200530</v>
          </cell>
          <cell r="C368" t="str">
            <v>辽宁成大方圆医药连锁有限公司本溪嘉业分店</v>
          </cell>
        </row>
        <row r="369">
          <cell r="B369" t="str">
            <v>P21050400144</v>
          </cell>
          <cell r="C369" t="str">
            <v>辽宁成大方圆医药连锁有限公司本溪建工分店</v>
          </cell>
        </row>
        <row r="370">
          <cell r="B370" t="str">
            <v>P21050400415</v>
          </cell>
          <cell r="C370" t="str">
            <v>辽宁成大方圆医药连锁有限公司本溪解放分店</v>
          </cell>
        </row>
        <row r="371">
          <cell r="B371" t="str">
            <v>P21050400115</v>
          </cell>
          <cell r="C371" t="str">
            <v>辽宁成大方圆医药连锁有限公司本溪金盾分店</v>
          </cell>
        </row>
        <row r="372">
          <cell r="B372" t="str">
            <v>P21050400146</v>
          </cell>
          <cell r="C372" t="str">
            <v>辽宁成大方圆医药连锁有限公司本溪金域蓝湾分店</v>
          </cell>
        </row>
        <row r="373">
          <cell r="B373" t="str">
            <v>P21050400241</v>
          </cell>
          <cell r="C373" t="str">
            <v>辽宁成大方圆医药连锁有限公司本溪南地街分店</v>
          </cell>
        </row>
        <row r="374">
          <cell r="B374" t="str">
            <v>P21050400171</v>
          </cell>
          <cell r="C374" t="str">
            <v>辽宁成大方圆医药连锁有限公司本溪南山分店</v>
          </cell>
        </row>
        <row r="375">
          <cell r="B375" t="str">
            <v>P21050400707</v>
          </cell>
          <cell r="C375" t="str">
            <v>辽宁成大方圆医药连锁有限公司本溪欧洲城二期分店</v>
          </cell>
        </row>
        <row r="376">
          <cell r="B376" t="str">
            <v>P21050400510</v>
          </cell>
          <cell r="C376" t="str">
            <v>辽宁成大方圆医药连锁有限公司本溪欧洲城三期分店</v>
          </cell>
        </row>
        <row r="377">
          <cell r="B377" t="str">
            <v>P21050400106</v>
          </cell>
          <cell r="C377" t="str">
            <v>辽宁成大方圆医药连锁有限公司本溪旗舰店</v>
          </cell>
        </row>
        <row r="378">
          <cell r="B378" t="str">
            <v>P21050400519</v>
          </cell>
          <cell r="C378" t="str">
            <v>辽宁成大方圆医药连锁有限公司本溪前进分店</v>
          </cell>
        </row>
        <row r="379">
          <cell r="B379" t="str">
            <v>P21050400242</v>
          </cell>
          <cell r="C379" t="str">
            <v>辽宁成大方圆医药连锁有限公司本溪如意分店</v>
          </cell>
        </row>
        <row r="380">
          <cell r="B380" t="str">
            <v>P21050200639</v>
          </cell>
          <cell r="C380" t="str">
            <v>辽宁成大方圆医药连锁有限公司本溪三合分店</v>
          </cell>
        </row>
        <row r="381">
          <cell r="B381" t="str">
            <v>P21050400247</v>
          </cell>
          <cell r="C381" t="str">
            <v>辽宁成大方圆医药连锁有限公司本溪胜利路分店</v>
          </cell>
        </row>
        <row r="382">
          <cell r="B382" t="str">
            <v>P21050200627</v>
          </cell>
          <cell r="C382" t="str">
            <v>辽宁成大方圆医药连锁有限公司本溪师范街分店</v>
          </cell>
        </row>
        <row r="383">
          <cell r="B383" t="str">
            <v>P21050400231</v>
          </cell>
          <cell r="C383" t="str">
            <v>辽宁成大方圆医药连锁有限公司本溪世福佳苑分店</v>
          </cell>
        </row>
        <row r="384">
          <cell r="B384" t="str">
            <v>P21050400100</v>
          </cell>
          <cell r="C384" t="str">
            <v>辽宁成大方圆医药连锁有限公司本溪世纪花园分店</v>
          </cell>
        </row>
        <row r="385">
          <cell r="B385" t="str">
            <v>P21050400151</v>
          </cell>
          <cell r="C385" t="str">
            <v>辽宁成大方圆医药连锁有限公司本溪市府路分店</v>
          </cell>
        </row>
        <row r="386">
          <cell r="B386" t="str">
            <v>P21050400015</v>
          </cell>
          <cell r="C386" t="str">
            <v>辽宁成大方圆医药连锁有限公司本溪水塔分店</v>
          </cell>
        </row>
        <row r="387">
          <cell r="B387" t="str">
            <v>P21050400152</v>
          </cell>
          <cell r="C387" t="str">
            <v>辽宁成大方圆医药连锁有限公司本溪顺山分店</v>
          </cell>
        </row>
        <row r="388">
          <cell r="B388" t="str">
            <v>P21050400526</v>
          </cell>
          <cell r="C388" t="str">
            <v>辽宁成大方圆医药连锁有限公司本溪四道街分店</v>
          </cell>
        </row>
        <row r="389">
          <cell r="B389" t="str">
            <v>P21050400517</v>
          </cell>
          <cell r="C389" t="str">
            <v>辽宁成大方圆医药连锁有限公司本溪太子城分店</v>
          </cell>
        </row>
        <row r="390">
          <cell r="B390" t="str">
            <v>P21050400167</v>
          </cell>
          <cell r="C390" t="str">
            <v>辽宁成大方圆医药连锁有限公司本溪唐家分店</v>
          </cell>
        </row>
        <row r="391">
          <cell r="B391" t="str">
            <v>P21050400119</v>
          </cell>
          <cell r="C391" t="str">
            <v>辽宁成大方圆医药连锁有限公司本溪体育路分店</v>
          </cell>
        </row>
        <row r="392">
          <cell r="B392" t="str">
            <v>P21050400114</v>
          </cell>
          <cell r="C392" t="str">
            <v>辽宁成大方圆医药连锁有限公司本溪天桥分店</v>
          </cell>
        </row>
        <row r="393">
          <cell r="B393" t="str">
            <v>P21050400522</v>
          </cell>
          <cell r="C393" t="str">
            <v>辽宁成大方圆医药连锁有限公司本溪天信花园分店</v>
          </cell>
        </row>
        <row r="394">
          <cell r="B394" t="str">
            <v>P21050200607</v>
          </cell>
          <cell r="C394" t="str">
            <v>辽宁成大方圆医药连锁有限公司本溪铁运小区分店</v>
          </cell>
        </row>
        <row r="395">
          <cell r="B395" t="str">
            <v>P21050400604</v>
          </cell>
          <cell r="C395" t="str">
            <v>辽宁成大方圆医药连锁有限公司本溪文化路分店</v>
          </cell>
        </row>
        <row r="396">
          <cell r="B396" t="str">
            <v>P21050400514</v>
          </cell>
          <cell r="C396" t="str">
            <v>辽宁成大方圆医药连锁有限公司本溪五中分店</v>
          </cell>
        </row>
        <row r="397">
          <cell r="B397" t="str">
            <v>P21050400102</v>
          </cell>
          <cell r="C397" t="str">
            <v>辽宁成大方圆医药连锁有限公司本溪武山分店</v>
          </cell>
        </row>
        <row r="398">
          <cell r="B398" t="str">
            <v>P21050400099</v>
          </cell>
          <cell r="C398" t="str">
            <v>辽宁成大方圆医药连锁有限公司本溪西芬分店</v>
          </cell>
        </row>
        <row r="399">
          <cell r="B399" t="str">
            <v>P21050300652</v>
          </cell>
          <cell r="C399" t="str">
            <v>辽宁成大方圆医药连锁有限公司本溪溪湖分店</v>
          </cell>
        </row>
        <row r="400">
          <cell r="B400" t="str">
            <v>P21050400098</v>
          </cell>
          <cell r="C400" t="str">
            <v>辽宁成大方圆医药连锁有限公司本溪消防分店</v>
          </cell>
        </row>
        <row r="401">
          <cell r="B401" t="str">
            <v>P21050400525</v>
          </cell>
          <cell r="C401" t="str">
            <v>辽宁成大方圆医药连锁有限公司本溪新城路分店</v>
          </cell>
        </row>
        <row r="402">
          <cell r="B402" t="str">
            <v>P21050400154</v>
          </cell>
          <cell r="C402" t="str">
            <v>辽宁成大方圆医药连锁有限公司本溪新家源分店</v>
          </cell>
        </row>
        <row r="403">
          <cell r="B403" t="str">
            <v>P21050400097</v>
          </cell>
          <cell r="C403" t="str">
            <v>辽宁成大方圆医药连锁有限公司本溪新立分店</v>
          </cell>
        </row>
        <row r="404">
          <cell r="B404" t="str">
            <v>P21050400412</v>
          </cell>
          <cell r="C404" t="str">
            <v>辽宁成大方圆医药连锁有限公司本溪兴隆分店</v>
          </cell>
        </row>
        <row r="405">
          <cell r="B405" t="str">
            <v>P21050400507</v>
          </cell>
          <cell r="C405" t="str">
            <v>辽宁成大方圆医药连锁有限公司本溪银亿分店</v>
          </cell>
        </row>
        <row r="406">
          <cell r="B406" t="str">
            <v>P21050400640</v>
          </cell>
          <cell r="C406" t="str">
            <v>辽宁成大方圆医药连锁有限公司本溪樱花分店</v>
          </cell>
        </row>
        <row r="407">
          <cell r="B407" t="str">
            <v>P21050400170</v>
          </cell>
          <cell r="C407" t="str">
            <v>辽宁成大方圆医药连锁有限公司本溪樱桃分店</v>
          </cell>
        </row>
        <row r="408">
          <cell r="B408" t="str">
            <v>P21050200630</v>
          </cell>
          <cell r="C408" t="str">
            <v>辽宁成大方圆医药连锁有限公司本溪迎宾路分店</v>
          </cell>
        </row>
        <row r="409">
          <cell r="B409" t="str">
            <v>P21050400523</v>
          </cell>
          <cell r="C409" t="str">
            <v>辽宁成大方圆医药连锁有限公司本溪峪安分店</v>
          </cell>
        </row>
        <row r="410">
          <cell r="B410" t="str">
            <v>P21050400168</v>
          </cell>
          <cell r="C410" t="str">
            <v>辽宁成大方圆医药连锁有限公司本溪峪明分店</v>
          </cell>
        </row>
        <row r="411">
          <cell r="B411" t="str">
            <v>P21050400528</v>
          </cell>
          <cell r="C411" t="str">
            <v>辽宁成大方圆医药连锁有限公司本溪中心店</v>
          </cell>
        </row>
        <row r="412">
          <cell r="B412" t="str">
            <v>P21050500641</v>
          </cell>
          <cell r="C412" t="str">
            <v>辽宁成大方圆医药连锁有限公司本溪中心路分店</v>
          </cell>
        </row>
        <row r="413">
          <cell r="B413" t="str">
            <v>P21050400508</v>
          </cell>
          <cell r="C413" t="str">
            <v>辽宁成大方圆医药连锁有限公司本溪转山分店</v>
          </cell>
        </row>
        <row r="414">
          <cell r="B414" t="str">
            <v>P21050400165</v>
          </cell>
          <cell r="C414" t="str">
            <v>辽宁成大方圆医药连锁有限公司本溪紫金分店</v>
          </cell>
        </row>
        <row r="415">
          <cell r="B415" t="str">
            <v>P21050400148</v>
          </cell>
          <cell r="C415" t="str">
            <v>辽宁成大方圆医药连锁有限公司南芬分店</v>
          </cell>
        </row>
        <row r="416">
          <cell r="B416" t="str">
            <v>P21050400230</v>
          </cell>
          <cell r="C416" t="str">
            <v>辽宁成大方圆医药连锁有限公司歪头山分店</v>
          </cell>
        </row>
        <row r="417">
          <cell r="B417" t="str">
            <v>P21050400166</v>
          </cell>
          <cell r="C417" t="str">
            <v>辽宁成大方圆医药连锁有限公司赵家分店</v>
          </cell>
        </row>
        <row r="418">
          <cell r="B418" t="str">
            <v>P21050200614</v>
          </cell>
          <cell r="C418" t="str">
            <v>辽宁五洲通大药房连锁有限公司本溪北台分店</v>
          </cell>
        </row>
        <row r="419">
          <cell r="B419" t="str">
            <v>P21050300358</v>
          </cell>
          <cell r="C419" t="str">
            <v>辽宁五洲通大药房连锁有限公司彩北店</v>
          </cell>
        </row>
        <row r="420">
          <cell r="B420" t="str">
            <v>P21050300364</v>
          </cell>
          <cell r="C420" t="str">
            <v>辽宁五洲通大药房连锁有限公司本溪彩力分店</v>
          </cell>
        </row>
        <row r="421">
          <cell r="B421" t="str">
            <v>P21050300002</v>
          </cell>
          <cell r="C421" t="str">
            <v>辽宁五洲通大药房连锁有限公司本溪彩胜分店</v>
          </cell>
        </row>
        <row r="422">
          <cell r="B422" t="str">
            <v>P21050400369</v>
          </cell>
          <cell r="C422" t="str">
            <v>辽宁五洲通大药房连锁有限公司本溪香山花园分店</v>
          </cell>
        </row>
        <row r="423">
          <cell r="B423" t="str">
            <v>P21050200362</v>
          </cell>
          <cell r="C423" t="str">
            <v>辽宁五洲通大药房连锁有限公司本溪南芬郭家分店</v>
          </cell>
        </row>
        <row r="424">
          <cell r="B424" t="str">
            <v>P21050400366</v>
          </cell>
          <cell r="C424" t="str">
            <v>辽宁五洲通大药房连锁有限公司本溪景康分店</v>
          </cell>
        </row>
        <row r="425">
          <cell r="B425" t="str">
            <v>P21050200615</v>
          </cell>
          <cell r="C425" t="str">
            <v>辽宁五洲通大药房连锁有限公司本溪南地美籣城分店</v>
          </cell>
        </row>
        <row r="426">
          <cell r="B426" t="str">
            <v>P21050400359</v>
          </cell>
          <cell r="C426" t="str">
            <v>辽宁五洲通大药房连锁有限公司本溪体育馆分店</v>
          </cell>
        </row>
        <row r="427">
          <cell r="B427" t="str">
            <v>P21050400368</v>
          </cell>
          <cell r="C427" t="str">
            <v>辽宁五洲通大药房连锁有限公司本溪观山悦分店</v>
          </cell>
        </row>
        <row r="428">
          <cell r="B428" t="str">
            <v>P21050300367</v>
          </cell>
          <cell r="C428" t="str">
            <v>辽宁五洲通大药房连锁有限公司本溪溪湖后石分店</v>
          </cell>
        </row>
        <row r="429">
          <cell r="B429" t="str">
            <v>P21052100437</v>
          </cell>
          <cell r="C429" t="str">
            <v>辽宁五洲通大药房连锁有限公司本溪三院分店</v>
          </cell>
        </row>
        <row r="430">
          <cell r="B430" t="str">
            <v>P21050500363</v>
          </cell>
          <cell r="C430" t="str">
            <v>辽宁五洲通大药房连锁有限公司本溪南芬露天矿分店</v>
          </cell>
        </row>
        <row r="431">
          <cell r="B431" t="str">
            <v>P21050400370</v>
          </cell>
          <cell r="C431" t="str">
            <v>辽宁五洲通大药房连锁有限公司消防店</v>
          </cell>
        </row>
        <row r="432">
          <cell r="B432" t="str">
            <v>P21050200371</v>
          </cell>
          <cell r="C432" t="str">
            <v>辽宁五洲通大药房连锁有限公司高中店</v>
          </cell>
        </row>
        <row r="433">
          <cell r="B433" t="str">
            <v>P21050400365</v>
          </cell>
          <cell r="C433" t="str">
            <v>辽宁五洲通大药房连锁有限公司本溪新立屯分店</v>
          </cell>
        </row>
        <row r="434">
          <cell r="B434" t="str">
            <v>P21050200360</v>
          </cell>
          <cell r="C434" t="str">
            <v>辽宁五洲通大药房连锁有限公司本溪前进分店</v>
          </cell>
        </row>
        <row r="435">
          <cell r="B435" t="str">
            <v>P21050200001</v>
          </cell>
          <cell r="C435" t="str">
            <v>辽宁五洲通大药房连锁有限公司商业大厦分店</v>
          </cell>
        </row>
        <row r="436">
          <cell r="B436" t="str">
            <v>P21050500361</v>
          </cell>
          <cell r="C436" t="str">
            <v>辽宁五洲通大药房连锁有限公司本溪南芬赵家百姓分店</v>
          </cell>
        </row>
        <row r="437">
          <cell r="B437" t="str">
            <v>P21050300087</v>
          </cell>
          <cell r="C437" t="str">
            <v> 本溪树德思源五洲通大药房药店</v>
          </cell>
        </row>
        <row r="438">
          <cell r="B438" t="str">
            <v>P21050400688</v>
          </cell>
          <cell r="C438" t="str">
            <v>辽宁五洲通大药房连锁有限公司本溪欧洲城一期分店</v>
          </cell>
        </row>
        <row r="439">
          <cell r="B439" t="str">
            <v>P21050200329</v>
          </cell>
          <cell r="C439" t="str">
            <v>本溪市转山五洲通药房</v>
          </cell>
        </row>
        <row r="440">
          <cell r="B440" t="str">
            <v>P21052100272</v>
          </cell>
          <cell r="C440" t="str">
            <v>本溪漱玉平民康源大药房连锁有限公司小市中心分店</v>
          </cell>
        </row>
        <row r="441">
          <cell r="B441" t="str">
            <v>P21052100443</v>
          </cell>
          <cell r="C441" t="str">
            <v>本溪漱玉平民康源大药房连锁有限公司长江路分店</v>
          </cell>
        </row>
        <row r="442">
          <cell r="B442" t="str">
            <v>P21052100270</v>
          </cell>
          <cell r="C442" t="str">
            <v>本溪漱玉平民康源大药房连锁有限公司小市县医院分店</v>
          </cell>
        </row>
        <row r="443">
          <cell r="B443" t="str">
            <v>P21052100444</v>
          </cell>
          <cell r="C443" t="str">
            <v>本溪漱玉平民康源大药房连锁有限公司小市嘉乐园分店</v>
          </cell>
        </row>
        <row r="444">
          <cell r="B444" t="str">
            <v>P21052100271</v>
          </cell>
          <cell r="C444" t="str">
            <v>本溪漱玉平民康源大药房连锁有限公司草河口分店</v>
          </cell>
        </row>
        <row r="445">
          <cell r="B445" t="str">
            <v>P21052100268</v>
          </cell>
          <cell r="C445" t="str">
            <v>本溪漱玉平民康源大药房连锁有限公司碱厂镇分店</v>
          </cell>
        </row>
        <row r="446">
          <cell r="B446" t="str">
            <v>P21052100442</v>
          </cell>
          <cell r="C446" t="str">
            <v>本溪漱玉平民康源大药房连锁有限公司连山关分店</v>
          </cell>
        </row>
        <row r="447">
          <cell r="B447" t="str">
            <v>P21052100578</v>
          </cell>
          <cell r="C447" t="str">
            <v>本溪漱玉平民康源大药房连锁有限公司碱厂中心分店</v>
          </cell>
        </row>
        <row r="448">
          <cell r="B448" t="str">
            <v>P21052100451</v>
          </cell>
          <cell r="C448" t="str">
            <v>本溪漱玉平民康源大药房连锁有限公司新特药分店</v>
          </cell>
        </row>
        <row r="449">
          <cell r="B449" t="str">
            <v>P21052100267</v>
          </cell>
          <cell r="C449" t="str">
            <v>本溪漱玉平民康源大药房连锁有限公司同新分店</v>
          </cell>
        </row>
        <row r="450">
          <cell r="B450" t="str">
            <v>P21052100094</v>
          </cell>
          <cell r="C450" t="str">
            <v>本溪满族自治县小市镇鑫来顺大药房</v>
          </cell>
        </row>
        <row r="451">
          <cell r="B451" t="str">
            <v>P21052100427</v>
          </cell>
          <cell r="C451" t="str">
            <v>本溪满族自治县碱厂镇中街康源大药房</v>
          </cell>
        </row>
        <row r="452">
          <cell r="B452" t="str">
            <v>P21052100284</v>
          </cell>
          <cell r="C452" t="str">
            <v>本溪满族自治县嘉康大药房</v>
          </cell>
        </row>
        <row r="453">
          <cell r="B453" t="str">
            <v>P21052100426</v>
          </cell>
          <cell r="C453" t="str">
            <v>本溪满族自治县乐康大药房</v>
          </cell>
        </row>
        <row r="454">
          <cell r="B454" t="str">
            <v>P21052100429</v>
          </cell>
          <cell r="C454" t="str">
            <v>本溪满族自治县小市镇嘉乐大药房</v>
          </cell>
        </row>
        <row r="455">
          <cell r="B455" t="str">
            <v>P21052100157</v>
          </cell>
          <cell r="C455" t="str">
            <v>本溪满族自治县小市天益堂药店</v>
          </cell>
        </row>
        <row r="456">
          <cell r="B456" t="str">
            <v>P21052100596</v>
          </cell>
          <cell r="C456" t="str">
            <v>本溪满族自治县瑞尔康大药房</v>
          </cell>
        </row>
        <row r="457">
          <cell r="B457" t="str">
            <v>P21052100425</v>
          </cell>
          <cell r="C457" t="str">
            <v>本溪满族自治县小市镇刘氏药店</v>
          </cell>
        </row>
        <row r="458">
          <cell r="B458" t="str">
            <v>P21052100280</v>
          </cell>
          <cell r="C458" t="str">
            <v>沈阳东北大药房连锁店本溪满族自治县中心店</v>
          </cell>
        </row>
        <row r="459">
          <cell r="B459" t="str">
            <v>P21052100153</v>
          </cell>
          <cell r="C459" t="str">
            <v>本溪满族自治县力民药房</v>
          </cell>
        </row>
        <row r="460">
          <cell r="B460" t="str">
            <v>P21052100161</v>
          </cell>
          <cell r="C460" t="str">
            <v>本溪益生源大药房</v>
          </cell>
        </row>
        <row r="461">
          <cell r="B461" t="str">
            <v>P21052100245</v>
          </cell>
          <cell r="C461" t="str">
            <v>本溪满族自治县清河城镇祥源大药房</v>
          </cell>
        </row>
        <row r="462">
          <cell r="B462" t="str">
            <v>P21052100598</v>
          </cell>
          <cell r="C462" t="str">
            <v>本溪满族自治县天慈大药房</v>
          </cell>
        </row>
        <row r="463">
          <cell r="B463" t="str">
            <v>P21052100433</v>
          </cell>
          <cell r="C463" t="str">
            <v>本溪满族自治县德源大药房</v>
          </cell>
        </row>
        <row r="464">
          <cell r="B464" t="str">
            <v>P21052100274</v>
          </cell>
          <cell r="C464" t="str">
            <v>本溪满族自治县金座心康药店</v>
          </cell>
        </row>
        <row r="465">
          <cell r="B465" t="str">
            <v>P21052100275</v>
          </cell>
          <cell r="C465" t="str">
            <v>本溪满族自治县小市镇春旭大药房</v>
          </cell>
        </row>
        <row r="466">
          <cell r="B466" t="str">
            <v>P21052100441</v>
          </cell>
          <cell r="C466" t="str">
            <v>本溪满族自治县小市镇药芝林大药房</v>
          </cell>
        </row>
        <row r="467">
          <cell r="B467" t="str">
            <v>P21052100440</v>
          </cell>
          <cell r="C467" t="str">
            <v>本溪满族自治县枫泽园大药房</v>
          </cell>
        </row>
        <row r="468">
          <cell r="B468" t="str">
            <v>P21052100243</v>
          </cell>
          <cell r="C468" t="str">
            <v>本溪满族自治县高官镇老百姓大药房</v>
          </cell>
        </row>
        <row r="469">
          <cell r="B469" t="str">
            <v>P21052100693</v>
          </cell>
          <cell r="C469" t="str">
            <v>辽宁华诺大药房连锁有限公司俪城分店</v>
          </cell>
        </row>
        <row r="470">
          <cell r="B470" t="str">
            <v>P21052100597</v>
          </cell>
          <cell r="C470" t="str">
            <v>本溪满族自治县百康大药房</v>
          </cell>
        </row>
        <row r="471">
          <cell r="B471" t="str">
            <v>P21052100434</v>
          </cell>
          <cell r="C471" t="str">
            <v>本溪满族自治县李氏济生堂大药房</v>
          </cell>
        </row>
        <row r="472">
          <cell r="B472" t="str">
            <v>P21052100288</v>
          </cell>
          <cell r="C472" t="str">
            <v>辽宁健之佳连锁药房有限公司本溪县荣盛分店</v>
          </cell>
        </row>
        <row r="473">
          <cell r="B473" t="str">
            <v>P21052100287</v>
          </cell>
          <cell r="C473" t="str">
            <v>辽宁健之佳连锁药房有限公司本溪县丰泽园分店</v>
          </cell>
        </row>
        <row r="474">
          <cell r="B474" t="str">
            <v>P21052100289</v>
          </cell>
          <cell r="C474" t="str">
            <v>辽宁健之佳连锁药房有限公司本溪县惠泽园分店</v>
          </cell>
        </row>
        <row r="475">
          <cell r="B475" t="str">
            <v>P21052100439</v>
          </cell>
          <cell r="C475" t="str">
            <v>本溪唐人人民大药堂医药连锁有限公司田师府店</v>
          </cell>
        </row>
        <row r="476">
          <cell r="B476" t="str">
            <v>P21052100286</v>
          </cell>
          <cell r="C476" t="str">
            <v>辽宁健之佳连锁药房有限公司本溪县阳光分店</v>
          </cell>
        </row>
        <row r="477">
          <cell r="B477" t="str">
            <v>P21052100665</v>
          </cell>
          <cell r="C477" t="str">
            <v>辽宁健之佳连锁药房有限公司本溪县碱厂分店</v>
          </cell>
        </row>
        <row r="478">
          <cell r="B478" t="str">
            <v>P21052100432</v>
          </cell>
          <cell r="C478" t="str">
            <v>本溪满族自治县田师付镇天顺大药房</v>
          </cell>
        </row>
        <row r="479">
          <cell r="B479" t="str">
            <v>P21052100283</v>
          </cell>
          <cell r="C479" t="str">
            <v>本溪满族自治县小市镇中兴大药房</v>
          </cell>
        </row>
        <row r="480">
          <cell r="B480" t="str">
            <v>P21052100164</v>
          </cell>
          <cell r="C480" t="str">
            <v>本溪满族自治县小市镇华益大药房</v>
          </cell>
        </row>
        <row r="481">
          <cell r="B481" t="str">
            <v>P21052100643</v>
          </cell>
          <cell r="C481" t="str">
            <v>辽宁富昌隆大药房连锁企业经营管理有限公司华益店</v>
          </cell>
        </row>
        <row r="482">
          <cell r="B482" t="str">
            <v>P21052100285</v>
          </cell>
          <cell r="C482" t="str">
            <v>本溪满族自治县路源通大药房</v>
          </cell>
        </row>
        <row r="483">
          <cell r="B483" t="str">
            <v>P21052100174</v>
          </cell>
          <cell r="C483" t="str">
            <v>本溪满族自治县成大方圆草河口药店</v>
          </cell>
        </row>
        <row r="484">
          <cell r="B484" t="str">
            <v>P21052100696</v>
          </cell>
          <cell r="C484" t="str">
            <v>辽宁华诺大药房连锁有限公司草河口分店</v>
          </cell>
        </row>
        <row r="485">
          <cell r="B485" t="str">
            <v>P21052100620</v>
          </cell>
          <cell r="C485" t="str">
            <v>辽宁北药家大药房连锁有限公司镇南分店</v>
          </cell>
        </row>
        <row r="486">
          <cell r="B486" t="str">
            <v>P21052100601</v>
          </cell>
          <cell r="C486" t="str">
            <v>辽宁北药家大药房连锁有限公司鑫宇分店</v>
          </cell>
        </row>
        <row r="487">
          <cell r="B487" t="str">
            <v>P21052100624</v>
          </cell>
          <cell r="C487" t="str">
            <v>辽宁北药家大药房连锁有限公司香山花园分店</v>
          </cell>
        </row>
        <row r="488">
          <cell r="B488" t="str">
            <v>P21052100291</v>
          </cell>
          <cell r="C488" t="str">
            <v>国药控股国大药房沈阳连锁有限公司本溪燕东店</v>
          </cell>
        </row>
        <row r="489">
          <cell r="B489" t="str">
            <v>P21052100490</v>
          </cell>
          <cell r="C489" t="str">
            <v>国药控股国大药房沈阳连锁有限公司本溪春光店</v>
          </cell>
        </row>
        <row r="490">
          <cell r="B490" t="str">
            <v>P21052100141</v>
          </cell>
          <cell r="C490" t="str">
            <v>国药控股国大药房沈阳连锁有限公司本溪嘉乐园店</v>
          </cell>
        </row>
        <row r="491">
          <cell r="B491" t="str">
            <v>P21052100617</v>
          </cell>
          <cell r="C491" t="str">
            <v>国药控股国大药房沈阳连锁有限公司本溪长江路店</v>
          </cell>
        </row>
        <row r="492">
          <cell r="B492" t="str">
            <v>P21052100622</v>
          </cell>
          <cell r="C492" t="str">
            <v>国药控股国大药房沈阳连锁有限公司本溪迎宾店</v>
          </cell>
        </row>
        <row r="493">
          <cell r="B493" t="str">
            <v>P21052100269</v>
          </cell>
          <cell r="C493" t="str">
            <v>辽宁德信行大药房有限公司小市中心店</v>
          </cell>
        </row>
        <row r="494">
          <cell r="B494" t="str">
            <v>P21052100277</v>
          </cell>
          <cell r="C494" t="str">
            <v>辽宁德信行大药房有限公司新源店</v>
          </cell>
        </row>
        <row r="495">
          <cell r="B495" t="str">
            <v>P21052100236</v>
          </cell>
          <cell r="C495" t="str">
            <v>本溪满族自治县碱厂镇天益堂大药房</v>
          </cell>
        </row>
        <row r="496">
          <cell r="B496" t="str">
            <v>P21052100445</v>
          </cell>
          <cell r="C496" t="str">
            <v>辽宁华诺大药房连锁有限公司奚百宜分店</v>
          </cell>
        </row>
        <row r="497">
          <cell r="B497" t="str">
            <v>P21052100262</v>
          </cell>
          <cell r="C497" t="str">
            <v>本溪满族自治县成大方圆碱厂药店</v>
          </cell>
        </row>
        <row r="498">
          <cell r="B498" t="str">
            <v>P21052100261</v>
          </cell>
          <cell r="C498" t="str">
            <v>本溪满族自治县小市镇镇南市场药店</v>
          </cell>
        </row>
        <row r="499">
          <cell r="B499" t="str">
            <v>P21052100293</v>
          </cell>
          <cell r="C499" t="str">
            <v>辽宁五洲通大药房连锁有限公司本溪小市德源分店</v>
          </cell>
        </row>
        <row r="500">
          <cell r="B500" t="str">
            <v>P21052100420</v>
          </cell>
          <cell r="C500" t="str">
            <v>辽宁五洲通大药房连锁有限公司本溪小市厚德景宇分店</v>
          </cell>
        </row>
        <row r="501">
          <cell r="B501" t="str">
            <v>P21052100419</v>
          </cell>
          <cell r="C501" t="str">
            <v>辽宁五洲通大药房连锁有限公司本溪碱厂分店</v>
          </cell>
        </row>
        <row r="502">
          <cell r="B502" t="str">
            <v>P21052100421</v>
          </cell>
          <cell r="C502" t="str">
            <v>辽宁五洲通大药房连锁有限公司本溪小市吉利分店</v>
          </cell>
        </row>
        <row r="503">
          <cell r="B503" t="str">
            <v>P21052100417</v>
          </cell>
          <cell r="C503" t="str">
            <v>辽宁五洲通大药房连锁有限公司本溪小市煤炭巷分店</v>
          </cell>
        </row>
        <row r="504">
          <cell r="B504" t="str">
            <v>P21052100422</v>
          </cell>
          <cell r="C504" t="str">
            <v>辽宁五洲通大药房连锁有限公司本溪小市张家堡分店</v>
          </cell>
        </row>
        <row r="505">
          <cell r="B505" t="str">
            <v>P21052100294</v>
          </cell>
          <cell r="C505" t="str">
            <v>辽宁五洲通大药房连锁有限公司本溪小市镇南分店</v>
          </cell>
        </row>
        <row r="506">
          <cell r="B506" t="str">
            <v>P21052100292</v>
          </cell>
          <cell r="C506" t="str">
            <v>辽宁五洲通大药房连锁有限公司本溪小市中兴街分店</v>
          </cell>
        </row>
        <row r="507">
          <cell r="B507" t="str">
            <v>P21052100418</v>
          </cell>
          <cell r="C507" t="str">
            <v>辽宁五洲通大药房连锁有限公司本溪小市紫荆花园分店</v>
          </cell>
        </row>
        <row r="508">
          <cell r="B508" t="str">
            <v>P21052100644</v>
          </cell>
          <cell r="C508" t="str">
            <v>辽宁五洲通大药房连锁有限公司本溪南甸分店</v>
          </cell>
        </row>
        <row r="509">
          <cell r="B509" t="str">
            <v>P21052100709</v>
          </cell>
          <cell r="C509" t="str">
            <v>本溪福湾五洲通大药房药店</v>
          </cell>
        </row>
        <row r="510">
          <cell r="B510" t="str">
            <v>P21052100263</v>
          </cell>
          <cell r="C510" t="str">
            <v>辽宁天士力大药房连锁有限公司本溪小市分店</v>
          </cell>
        </row>
        <row r="511">
          <cell r="B511" t="str">
            <v>P21052100264</v>
          </cell>
          <cell r="C511" t="str">
            <v>辽宁天士力大药房连锁有限公司本溪小市客运站分店</v>
          </cell>
        </row>
        <row r="512">
          <cell r="B512" t="str">
            <v>P21052100265</v>
          </cell>
          <cell r="C512" t="str">
            <v>辽宁天士力大药房连锁有限公司本溪小市山水俪城分店</v>
          </cell>
        </row>
        <row r="513">
          <cell r="B513" t="str">
            <v>P21052100266</v>
          </cell>
          <cell r="C513" t="str">
            <v>辽宁天士力大药房连锁有限公司本溪小市阳光花园分店</v>
          </cell>
        </row>
        <row r="514">
          <cell r="B514" t="str">
            <v>P21052100273</v>
          </cell>
          <cell r="C514" t="str">
            <v>辽宁天士力大药房连锁有限公司本溪小市镇南分店</v>
          </cell>
        </row>
        <row r="515">
          <cell r="B515" t="str">
            <v>P21052100179</v>
          </cell>
          <cell r="C515" t="str">
            <v>辽宁天士力大药房连锁有限公司本溪小市财富广场分店</v>
          </cell>
        </row>
        <row r="516">
          <cell r="B516" t="str">
            <v>P21052100225</v>
          </cell>
          <cell r="C516" t="str">
            <v>辽宁天士力大药房连锁有限公司本溪小市瑞景新城分店</v>
          </cell>
        </row>
        <row r="517">
          <cell r="B517" t="str">
            <v>P21052100423</v>
          </cell>
          <cell r="C517" t="str">
            <v>辽宁天士力大药房连锁有限公司本溪春光分店</v>
          </cell>
        </row>
        <row r="518">
          <cell r="B518" t="str">
            <v>P21052100436</v>
          </cell>
          <cell r="C518" t="str">
            <v>辽宁天士力大药房连锁有限公司本溪高官分店</v>
          </cell>
        </row>
        <row r="519">
          <cell r="B519" t="str">
            <v>P21052100191</v>
          </cell>
          <cell r="C519" t="str">
            <v>辽宁天士力大药房连锁有限公司本溪小市河畔花园分店</v>
          </cell>
        </row>
        <row r="520">
          <cell r="B520" t="str">
            <v>P21052100424</v>
          </cell>
          <cell r="C520" t="str">
            <v>辽宁天士力大药房连锁有限公司本溪草河口分店</v>
          </cell>
        </row>
        <row r="521">
          <cell r="B521" t="str">
            <v>P21052100278</v>
          </cell>
          <cell r="C521" t="str">
            <v>辽宁天士力大药房连锁有限公司本溪上堡分店</v>
          </cell>
        </row>
        <row r="522">
          <cell r="B522" t="str">
            <v>P21050200402</v>
          </cell>
          <cell r="C522" t="str">
            <v>本溪独笠苑分店</v>
          </cell>
        </row>
        <row r="523">
          <cell r="B523" t="str">
            <v>P21050200400</v>
          </cell>
          <cell r="C523" t="str">
            <v>本溪清荣分店</v>
          </cell>
        </row>
        <row r="524">
          <cell r="B524" t="str">
            <v>P21052100600</v>
          </cell>
          <cell r="C524" t="str">
            <v>本溪满族自治县小市镇永吉大药店</v>
          </cell>
        </row>
        <row r="525">
          <cell r="B525" t="str">
            <v>P21052100279</v>
          </cell>
          <cell r="C525" t="str">
            <v>本溪满族自治县田师付镇济康大药房</v>
          </cell>
        </row>
        <row r="526">
          <cell r="B526" t="str">
            <v>P21052100430</v>
          </cell>
          <cell r="C526" t="str">
            <v>辽宁健之佳连锁药房有限公司本溪县田师府分店</v>
          </cell>
        </row>
        <row r="527">
          <cell r="B527" t="str">
            <v>P21052100435</v>
          </cell>
          <cell r="C527" t="str">
            <v>本溪满族自治县田师付镇民安大药房</v>
          </cell>
        </row>
        <row r="528">
          <cell r="B528" t="str">
            <v>P21052100282</v>
          </cell>
          <cell r="C528" t="str">
            <v>本溪金升源大药房</v>
          </cell>
        </row>
        <row r="529">
          <cell r="B529" t="str">
            <v>P21052100281</v>
          </cell>
          <cell r="C529" t="str">
            <v>本溪满族自治县田师付镇金源大药房</v>
          </cell>
        </row>
        <row r="530">
          <cell r="B530" t="str">
            <v>P21050400162</v>
          </cell>
          <cell r="C530" t="str">
            <v>辽宁成大方圆医药连锁有限公司本溪惠泽园二分店</v>
          </cell>
        </row>
        <row r="531">
          <cell r="B531" t="str">
            <v>P21050400130</v>
          </cell>
          <cell r="C531" t="str">
            <v>辽宁成大方圆医药连锁有限公司本溪惠泽园一分店</v>
          </cell>
        </row>
        <row r="532">
          <cell r="B532" t="str">
            <v>P21050400111</v>
          </cell>
          <cell r="C532" t="str">
            <v>辽宁成大方圆医药连锁有限公司本溪田师付分店</v>
          </cell>
        </row>
        <row r="533">
          <cell r="B533" t="str">
            <v>P21050400149</v>
          </cell>
          <cell r="C533" t="str">
            <v>辽宁成大方圆医药连锁有限公司本溪迎宾分店</v>
          </cell>
        </row>
        <row r="534">
          <cell r="B534" t="str">
            <v>P21050400234</v>
          </cell>
          <cell r="C534" t="str">
            <v>辽宁成大方圆医药连锁有限公司本溪育才分店</v>
          </cell>
        </row>
        <row r="535">
          <cell r="B535" t="str">
            <v>P21050400239</v>
          </cell>
          <cell r="C535" t="str">
            <v>辽宁成大方圆医药连锁有限公司荣盛分店</v>
          </cell>
        </row>
        <row r="536">
          <cell r="B536" t="str">
            <v>P21052100160</v>
          </cell>
          <cell r="C536" t="str">
            <v>辽宁成大方圆医药连锁有限公司小市分店</v>
          </cell>
        </row>
        <row r="537">
          <cell r="B537" t="str">
            <v>P21052100603</v>
          </cell>
          <cell r="C537" t="str">
            <v>辽宁成大方圆医药连锁有限公司本溪康泰街分店</v>
          </cell>
        </row>
        <row r="538">
          <cell r="B538" t="str">
            <v>P21052100602</v>
          </cell>
          <cell r="C538" t="str">
            <v>辽宁成大方圆医药连锁有限公司本溪希望街分店</v>
          </cell>
        </row>
        <row r="539">
          <cell r="B539" t="str">
            <v>P21052100606</v>
          </cell>
          <cell r="C539" t="str">
            <v>辽宁成大方圆医药连锁有限公司本溪燕东分店</v>
          </cell>
        </row>
        <row r="540">
          <cell r="B540" t="str">
            <v>P21052100608</v>
          </cell>
          <cell r="C540" t="str">
            <v>辽宁成大方圆医药连锁有限公司本溪镇南分店</v>
          </cell>
        </row>
        <row r="541">
          <cell r="B541" t="str">
            <v>P21052100595</v>
          </cell>
          <cell r="C541" t="str">
            <v>本溪五洲通仁义药房</v>
          </cell>
        </row>
        <row r="542">
          <cell r="B542" t="str">
            <v>P21052100118</v>
          </cell>
          <cell r="C542" t="str">
            <v>本溪五洲通民康药房</v>
          </cell>
        </row>
        <row r="543">
          <cell r="B543" t="str">
            <v>P21052100668</v>
          </cell>
          <cell r="C543" t="str">
            <v>本溪鑫宇五洲通大药房</v>
          </cell>
        </row>
        <row r="544">
          <cell r="B544" t="str">
            <v>P21050400147</v>
          </cell>
          <cell r="C544" t="str">
            <v>辽宁成大方圆医药连锁有限公司本溪龙宝分店</v>
          </cell>
        </row>
        <row r="545">
          <cell r="B545" t="str">
            <v>P21050400150</v>
          </cell>
          <cell r="C545" t="str">
            <v>辽宁成大方圆医药连锁有限公司中心街分店</v>
          </cell>
        </row>
        <row r="546">
          <cell r="B546" t="str">
            <v>P21050400175</v>
          </cell>
          <cell r="C546" t="str">
            <v>辽宁成大方圆医药连锁有限公司本溪鹏翔分店</v>
          </cell>
        </row>
        <row r="547">
          <cell r="B547" t="str">
            <v>P21050400259</v>
          </cell>
          <cell r="C547" t="str">
            <v>辽宁成大方圆医药连锁有限公司三道街分店</v>
          </cell>
        </row>
        <row r="548">
          <cell r="B548" t="str">
            <v>P21052200462</v>
          </cell>
          <cell r="C548" t="str">
            <v>桓仁浑江正阳益康药店</v>
          </cell>
        </row>
        <row r="549">
          <cell r="B549" t="str">
            <v>P21052200252</v>
          </cell>
          <cell r="C549" t="str">
            <v>桓仁东方红医药连锁有限公司中心分店</v>
          </cell>
        </row>
        <row r="550">
          <cell r="B550" t="str">
            <v>P21052200461</v>
          </cell>
          <cell r="C550" t="str">
            <v>桓仁好邻居大药房</v>
          </cell>
        </row>
        <row r="551">
          <cell r="B551" t="str">
            <v>P21052200454</v>
          </cell>
          <cell r="C551" t="str">
            <v>桓仁福康大药房</v>
          </cell>
        </row>
        <row r="552">
          <cell r="B552" t="str">
            <v>P21052200177</v>
          </cell>
          <cell r="C552" t="str">
            <v>桓仁站前分店</v>
          </cell>
        </row>
        <row r="553">
          <cell r="B553" t="str">
            <v>P21052200448</v>
          </cell>
          <cell r="C553" t="str">
            <v>本溪桓仁分店</v>
          </cell>
        </row>
        <row r="554">
          <cell r="B554" t="str">
            <v>P21052200446</v>
          </cell>
          <cell r="C554" t="str">
            <v>桓仁民族分店</v>
          </cell>
        </row>
        <row r="555">
          <cell r="B555" t="str">
            <v>P21052200482</v>
          </cell>
          <cell r="C555" t="str">
            <v>桓仁长江大街东方红大药房</v>
          </cell>
        </row>
        <row r="556">
          <cell r="B556" t="str">
            <v>P21052200464</v>
          </cell>
          <cell r="C556" t="str">
            <v>桓仁华韵博宁堂大药房</v>
          </cell>
        </row>
        <row r="557">
          <cell r="B557" t="str">
            <v>P21052200233</v>
          </cell>
          <cell r="C557" t="str">
            <v>桓仁博宁堂大药房</v>
          </cell>
        </row>
        <row r="558">
          <cell r="B558" t="str">
            <v>P21052200468</v>
          </cell>
          <cell r="C558" t="str">
            <v>桓仁民族鑫鑫益康药店</v>
          </cell>
        </row>
        <row r="559">
          <cell r="B559" t="str">
            <v>P21052200544</v>
          </cell>
          <cell r="C559" t="str">
            <v>桓仁二棚甸子镇好邻居大药房</v>
          </cell>
        </row>
        <row r="560">
          <cell r="B560" t="str">
            <v>P21052200251</v>
          </cell>
          <cell r="C560" t="str">
            <v>桓仁福民街桓民康大药房店</v>
          </cell>
        </row>
        <row r="561">
          <cell r="B561" t="str">
            <v>P21052200533</v>
          </cell>
          <cell r="C561" t="str">
            <v>本溪漱玉平民康源大药房连锁有限公司桓仁中心分店</v>
          </cell>
        </row>
        <row r="562">
          <cell r="B562" t="str">
            <v>P21052200534</v>
          </cell>
          <cell r="C562" t="str">
            <v>本溪漱玉平民康源大药房连锁有限公司桓仁铅矿分店</v>
          </cell>
        </row>
        <row r="563">
          <cell r="B563" t="str">
            <v>P21052200535</v>
          </cell>
          <cell r="C563" t="str">
            <v>本溪漱玉平民康源大药房连锁有限公司桓仁华来分店</v>
          </cell>
        </row>
        <row r="564">
          <cell r="B564" t="str">
            <v>P21052200536</v>
          </cell>
          <cell r="C564" t="str">
            <v>本溪漱玉平民康源大药房连锁有限公司桓仁乐购分店</v>
          </cell>
        </row>
        <row r="565">
          <cell r="B565" t="str">
            <v>P21052200537</v>
          </cell>
          <cell r="C565" t="str">
            <v>本溪漱玉平民康源大药房连锁有限公司城建家园分店</v>
          </cell>
        </row>
        <row r="566">
          <cell r="B566" t="str">
            <v>P21052200459</v>
          </cell>
          <cell r="C566" t="str">
            <v>桓仁连仁堂药店</v>
          </cell>
        </row>
        <row r="567">
          <cell r="B567" t="str">
            <v>P21052200486</v>
          </cell>
          <cell r="C567" t="str">
            <v>桓仁满族自治县清华苑博祥大药房</v>
          </cell>
        </row>
        <row r="568">
          <cell r="B568" t="str">
            <v>P21052200543</v>
          </cell>
          <cell r="C568" t="str">
            <v>桓仁天宏大药房</v>
          </cell>
        </row>
        <row r="569">
          <cell r="B569" t="str">
            <v>P21052200248</v>
          </cell>
          <cell r="C569" t="str">
            <v>桓仁慧安大药房</v>
          </cell>
        </row>
        <row r="570">
          <cell r="B570" t="str">
            <v>P21052200449</v>
          </cell>
          <cell r="C570" t="str">
            <v>桓仁民康大药房</v>
          </cell>
        </row>
        <row r="571">
          <cell r="B571" t="str">
            <v>P21052200547</v>
          </cell>
          <cell r="C571" t="str">
            <v>桓仁汇丰街老百姓大药房</v>
          </cell>
        </row>
        <row r="572">
          <cell r="B572" t="str">
            <v>P21052200488</v>
          </cell>
          <cell r="C572" t="str">
            <v>桓仁百草大药房</v>
          </cell>
        </row>
        <row r="573">
          <cell r="B573" t="str">
            <v>P21052200487</v>
          </cell>
          <cell r="C573" t="str">
            <v>桓仁中心街百草大药房</v>
          </cell>
        </row>
        <row r="574">
          <cell r="B574" t="str">
            <v>P21052200485</v>
          </cell>
          <cell r="C574" t="str">
            <v>桓仁东山人民大药房</v>
          </cell>
        </row>
        <row r="575">
          <cell r="B575" t="str">
            <v>P21052200460</v>
          </cell>
          <cell r="C575" t="str">
            <v>桓仁安生药店</v>
          </cell>
        </row>
        <row r="576">
          <cell r="B576" t="str">
            <v>P21052200542</v>
          </cell>
          <cell r="C576" t="str">
            <v>桓仁益生药店</v>
          </cell>
        </row>
        <row r="577">
          <cell r="B577" t="str">
            <v>P21052200484</v>
          </cell>
          <cell r="C577" t="str">
            <v>桓仁满族自治县水润草堂大药房店</v>
          </cell>
        </row>
        <row r="578">
          <cell r="B578" t="str">
            <v>P21052200618</v>
          </cell>
          <cell r="C578" t="str">
            <v>桓仁满族自治县润草堂大药房店</v>
          </cell>
        </row>
        <row r="579">
          <cell r="B579" t="str">
            <v>P21052200559</v>
          </cell>
          <cell r="C579" t="str">
            <v>桓仁满族自治县华源大药房</v>
          </cell>
        </row>
        <row r="580">
          <cell r="B580" t="str">
            <v>P21052200250</v>
          </cell>
          <cell r="C580" t="str">
            <v>桓仁中心华源大药房</v>
          </cell>
        </row>
        <row r="581">
          <cell r="B581" t="str">
            <v>P21052200465</v>
          </cell>
          <cell r="C581" t="str">
            <v>桓仁二棚甸子镇百姓平价药店</v>
          </cell>
        </row>
        <row r="582">
          <cell r="B582" t="str">
            <v>P21052200173</v>
          </cell>
          <cell r="C582" t="str">
            <v>桓仁和仁堂药店</v>
          </cell>
        </row>
        <row r="583">
          <cell r="B583" t="str">
            <v>P21052200450</v>
          </cell>
          <cell r="C583" t="str">
            <v>桓仁站前康泰益康药店</v>
          </cell>
        </row>
        <row r="584">
          <cell r="B584" t="str">
            <v>P21052200463</v>
          </cell>
          <cell r="C584" t="str">
            <v>桓仁中兴药店</v>
          </cell>
        </row>
        <row r="585">
          <cell r="B585" t="str">
            <v>P21052200556</v>
          </cell>
          <cell r="C585" t="str">
            <v>桓仁东方红医药连锁有限公司城建名都分店</v>
          </cell>
        </row>
        <row r="586">
          <cell r="B586" t="str">
            <v>P21052200573</v>
          </cell>
          <cell r="C586" t="str">
            <v>桓仁东方红医药连锁有限公司盛世华府分店</v>
          </cell>
        </row>
        <row r="587">
          <cell r="B587" t="str">
            <v>P21052200458</v>
          </cell>
          <cell r="C587" t="str">
            <v>桓仁东方红医药连锁有限公司乐购分店</v>
          </cell>
        </row>
        <row r="588">
          <cell r="B588" t="str">
            <v>P21052200545</v>
          </cell>
          <cell r="C588" t="str">
            <v>桓仁东方红医药连锁有限公司凤凰城分店</v>
          </cell>
        </row>
        <row r="589">
          <cell r="B589" t="str">
            <v>P21052200456</v>
          </cell>
          <cell r="C589" t="str">
            <v>桓仁东方红医药连锁有限公司丽水分店</v>
          </cell>
        </row>
        <row r="590">
          <cell r="B590" t="str">
            <v>P21052200489</v>
          </cell>
          <cell r="C590" t="str">
            <v>桓仁东方红医药连锁有限公司北岭分店</v>
          </cell>
        </row>
        <row r="591">
          <cell r="B591" t="str">
            <v>P21052200457</v>
          </cell>
          <cell r="C591" t="str">
            <v>桓仁东方红医药连锁有限公司西关分店</v>
          </cell>
        </row>
        <row r="592">
          <cell r="B592" t="str">
            <v>P21052200546</v>
          </cell>
          <cell r="C592" t="str">
            <v>桓仁东方红医药连锁有限公司清华苑分店</v>
          </cell>
        </row>
        <row r="593">
          <cell r="B593" t="str">
            <v>P21052200539</v>
          </cell>
          <cell r="C593" t="str">
            <v>桓仁满族自治县永红街百姓大药房</v>
          </cell>
        </row>
        <row r="594">
          <cell r="B594" t="str">
            <v>P21052200605</v>
          </cell>
          <cell r="C594" t="str">
            <v>辽宁成大方圆医药连锁有限公司本溪江北分店</v>
          </cell>
        </row>
        <row r="595">
          <cell r="B595" t="str">
            <v>P21052200455</v>
          </cell>
          <cell r="C595" t="str">
            <v>桓仁大市场百姓大药房</v>
          </cell>
        </row>
        <row r="596">
          <cell r="B596" t="str">
            <v>P21052200541</v>
          </cell>
          <cell r="C596" t="str">
            <v>桓仁民族一条街百姓大药房</v>
          </cell>
        </row>
        <row r="597">
          <cell r="B597" t="str">
            <v>P21052200540</v>
          </cell>
          <cell r="C597" t="str">
            <v>桓仁中心街百姓大药房</v>
          </cell>
        </row>
        <row r="598">
          <cell r="B598" t="str">
            <v>P21052200538</v>
          </cell>
          <cell r="C598" t="str">
            <v>桓仁满族自治县成大方圆铜锌矿药店</v>
          </cell>
        </row>
        <row r="599">
          <cell r="B599" t="str">
            <v>P21052200472</v>
          </cell>
          <cell r="C599" t="str">
            <v>桓仁安康大药房医药连锁有限公司北岭店</v>
          </cell>
        </row>
        <row r="600">
          <cell r="B600" t="str">
            <v>P21052200476</v>
          </cell>
          <cell r="C600" t="str">
            <v>桓仁安康大药房医药连锁有限公司文化路店</v>
          </cell>
        </row>
        <row r="601">
          <cell r="B601" t="str">
            <v>P21052200478</v>
          </cell>
          <cell r="C601" t="str">
            <v>桓仁安康大药房医药连锁有限公司南关店</v>
          </cell>
        </row>
        <row r="602">
          <cell r="B602" t="str">
            <v>P21052200471</v>
          </cell>
          <cell r="C602" t="str">
            <v>桓仁安康大药房医药连锁有限公司龙锦花园店</v>
          </cell>
        </row>
        <row r="603">
          <cell r="B603" t="str">
            <v>P21052200480</v>
          </cell>
          <cell r="C603" t="str">
            <v>桓仁安康大药房医药连锁有限公司清华苑店</v>
          </cell>
        </row>
        <row r="604">
          <cell r="B604" t="str">
            <v>P21052200483</v>
          </cell>
          <cell r="C604" t="str">
            <v>桓仁安康大药房医药连锁有限公司富荣花园店</v>
          </cell>
        </row>
        <row r="605">
          <cell r="B605" t="str">
            <v>P21052200474</v>
          </cell>
          <cell r="C605" t="str">
            <v>桓仁安康大药房医药连锁有限公司府安路店</v>
          </cell>
        </row>
        <row r="606">
          <cell r="B606" t="str">
            <v>P21052200479</v>
          </cell>
          <cell r="C606" t="str">
            <v>桓仁安康大药房医药连锁有限公司荣丰小区店</v>
          </cell>
        </row>
        <row r="607">
          <cell r="B607" t="str">
            <v>P21052200470</v>
          </cell>
          <cell r="C607" t="str">
            <v>桓仁安康大药房医药连锁有限公司大市场店</v>
          </cell>
        </row>
        <row r="608">
          <cell r="B608" t="str">
            <v>P21052200477</v>
          </cell>
          <cell r="C608" t="str">
            <v>桓仁安康大药房医药连锁有限公司富尔江大街店</v>
          </cell>
        </row>
        <row r="609">
          <cell r="B609" t="str">
            <v>P21052200475</v>
          </cell>
          <cell r="C609" t="str">
            <v>桓仁安康大药房医药连锁有限公司西关店</v>
          </cell>
        </row>
        <row r="610">
          <cell r="B610" t="str">
            <v>P21052200481</v>
          </cell>
          <cell r="C610" t="str">
            <v>桓仁安康大药房医药连锁有限公司民族一条街店</v>
          </cell>
        </row>
        <row r="611">
          <cell r="B611" t="str">
            <v>P21052200473</v>
          </cell>
          <cell r="C611" t="str">
            <v>桓仁安康大药房医药连锁有限公司华一店</v>
          </cell>
        </row>
        <row r="612">
          <cell r="B612" t="str">
            <v>P21052200256</v>
          </cell>
          <cell r="C612" t="str">
            <v>桓仁老恒仁堂大药房</v>
          </cell>
        </row>
        <row r="613">
          <cell r="B613" t="str">
            <v>P21052200566</v>
          </cell>
          <cell r="C613" t="str">
            <v>本溪城镇医药连锁有限责任公司小龙宝店</v>
          </cell>
        </row>
        <row r="614">
          <cell r="B614" t="str">
            <v>P21052200558</v>
          </cell>
          <cell r="C614" t="str">
            <v>本溪城镇医药连锁有限责任公司凤凰城店</v>
          </cell>
        </row>
        <row r="615">
          <cell r="B615" t="str">
            <v>P21052200570</v>
          </cell>
          <cell r="C615" t="str">
            <v>本溪城镇医药连锁有限责任公司鹏翔店</v>
          </cell>
        </row>
        <row r="616">
          <cell r="B616" t="str">
            <v>P21052200569</v>
          </cell>
          <cell r="C616" t="str">
            <v>本溪城镇医药连锁有限责任公司朝中店</v>
          </cell>
        </row>
        <row r="617">
          <cell r="B617" t="str">
            <v>P21052200575</v>
          </cell>
          <cell r="C617" t="str">
            <v>本溪城镇医药连锁有限责任公司铅矿店</v>
          </cell>
        </row>
        <row r="618">
          <cell r="B618" t="str">
            <v>P21052200574</v>
          </cell>
          <cell r="C618" t="str">
            <v>本溪城镇医药连锁有限责任公司华韵水岸店</v>
          </cell>
        </row>
        <row r="619">
          <cell r="B619" t="str">
            <v>P21052200576</v>
          </cell>
          <cell r="C619" t="str">
            <v>本溪城镇医药连锁有限责任公司华来店</v>
          </cell>
        </row>
        <row r="620">
          <cell r="B620" t="str">
            <v>P21052200572</v>
          </cell>
          <cell r="C620" t="str">
            <v>本溪城镇医药连锁有限责任公司南关店</v>
          </cell>
        </row>
        <row r="621">
          <cell r="B621" t="str">
            <v>P21052200571</v>
          </cell>
          <cell r="C621" t="str">
            <v>本溪城镇医药连锁有限责任公司天韵店</v>
          </cell>
        </row>
        <row r="622">
          <cell r="B622" t="str">
            <v>P21052200564</v>
          </cell>
          <cell r="C622" t="str">
            <v>本溪城镇医药连锁有限责任公司阳光家园店</v>
          </cell>
        </row>
        <row r="623">
          <cell r="B623" t="str">
            <v>P21052200589</v>
          </cell>
          <cell r="C623" t="str">
            <v>本溪城镇医药连锁有限责任公司金盛佳园店</v>
          </cell>
        </row>
        <row r="624">
          <cell r="B624" t="str">
            <v>P21052200577</v>
          </cell>
          <cell r="C624" t="str">
            <v>本溪城镇医药连锁有限责任公司东山店</v>
          </cell>
        </row>
        <row r="625">
          <cell r="B625" t="str">
            <v>P21052200565</v>
          </cell>
          <cell r="C625" t="str">
            <v>本溪城镇医药连锁有限责任公司站前店</v>
          </cell>
        </row>
        <row r="626">
          <cell r="B626" t="str">
            <v>P21052200568</v>
          </cell>
          <cell r="C626" t="str">
            <v>本溪城镇医药连锁有限责任公司龙启店</v>
          </cell>
        </row>
        <row r="627">
          <cell r="B627" t="str">
            <v>P21052200557</v>
          </cell>
          <cell r="C627" t="str">
            <v>本溪城镇医药连锁有限责任公司西关店</v>
          </cell>
        </row>
        <row r="628">
          <cell r="B628" t="str">
            <v>P21052200563</v>
          </cell>
          <cell r="C628" t="str">
            <v>本溪城镇医药连锁有限责任公司小市场店</v>
          </cell>
        </row>
        <row r="629">
          <cell r="B629" t="str">
            <v>P21052200588</v>
          </cell>
          <cell r="C629" t="str">
            <v>本溪城镇医药连锁有限责任公司荣丰店</v>
          </cell>
        </row>
        <row r="630">
          <cell r="B630" t="str">
            <v>P21052200561</v>
          </cell>
          <cell r="C630" t="str">
            <v>本溪城镇医药连锁有限责任公司丽水店</v>
          </cell>
        </row>
        <row r="631">
          <cell r="B631" t="str">
            <v>P21052200567</v>
          </cell>
          <cell r="C631" t="str">
            <v>本溪城镇医药连锁有限责任公司大市场店</v>
          </cell>
        </row>
        <row r="632">
          <cell r="B632" t="str">
            <v>P21052200562</v>
          </cell>
          <cell r="C632" t="str">
            <v>本溪城镇医药连锁有限责任公司泡沿店</v>
          </cell>
        </row>
        <row r="633">
          <cell r="B633" t="str">
            <v>P21052200560</v>
          </cell>
          <cell r="C633" t="str">
            <v>本溪城镇医药连锁有限责任公司朝阳店</v>
          </cell>
        </row>
        <row r="634">
          <cell r="B634" t="str">
            <v>P21052200584</v>
          </cell>
          <cell r="C634" t="str">
            <v>本溪城镇医药连锁有限责任公司西关新村店</v>
          </cell>
        </row>
        <row r="635">
          <cell r="B635" t="str">
            <v>P21052200447</v>
          </cell>
          <cell r="C635" t="str">
            <v>桓仁满族自治县泡子沿桓民康大药房</v>
          </cell>
        </row>
        <row r="636">
          <cell r="B636" t="str">
            <v>P21052200666</v>
          </cell>
          <cell r="C636" t="str">
            <v>桓仁安康大药房医药连锁有限公司华韵店</v>
          </cell>
        </row>
        <row r="637">
          <cell r="B637" t="str">
            <v>P21052200649</v>
          </cell>
          <cell r="C637" t="str">
            <v>桓仁东方红医药连锁有限公司八千平分店</v>
          </cell>
        </row>
        <row r="638">
          <cell r="B638" t="str">
            <v>P21052200650</v>
          </cell>
          <cell r="C638" t="str">
            <v>桓仁东方红医药连锁有限公司小河沿分店</v>
          </cell>
        </row>
        <row r="639">
          <cell r="B639" t="str">
            <v>P21052200651</v>
          </cell>
          <cell r="C639" t="str">
            <v>桓仁东方红医药连锁有限公司泡子沿分店</v>
          </cell>
        </row>
        <row r="640">
          <cell r="B640" t="str">
            <v>P21052200648</v>
          </cell>
          <cell r="C640" t="str">
            <v>桓仁东方红医药连锁有限公司城建佳园分店</v>
          </cell>
        </row>
        <row r="641">
          <cell r="B641" t="str">
            <v>P21052200638</v>
          </cell>
          <cell r="C641" t="str">
            <v>桓仁爱康大药房</v>
          </cell>
        </row>
        <row r="642">
          <cell r="B642" t="str">
            <v>P21052200658</v>
          </cell>
          <cell r="C642" t="str">
            <v>本溪漱玉平民康源大药房连锁有限公司八千坪分店</v>
          </cell>
        </row>
        <row r="643">
          <cell r="B643" t="str">
            <v>P21052200466</v>
          </cell>
          <cell r="C643" t="str">
            <v>桓仁二棚甸子小楼药店</v>
          </cell>
        </row>
        <row r="644">
          <cell r="B644" t="str">
            <v>P21052200467</v>
          </cell>
          <cell r="C644" t="str">
            <v>桓仁拐磨子镇新特大药房</v>
          </cell>
        </row>
        <row r="645">
          <cell r="B645" t="str">
            <v>P21052200244</v>
          </cell>
          <cell r="C645" t="str">
            <v>桓仁满族自治县永红街人民大药房</v>
          </cell>
        </row>
        <row r="646">
          <cell r="B646" t="str">
            <v>P21052200253</v>
          </cell>
          <cell r="C646" t="str">
            <v>桓仁满族自治县康宁药店</v>
          </cell>
        </row>
        <row r="647">
          <cell r="B647" t="str">
            <v>P21052200654</v>
          </cell>
          <cell r="C647" t="str">
            <v>桓仁百润大药房</v>
          </cell>
        </row>
        <row r="648">
          <cell r="B648" t="str">
            <v>P21052200657</v>
          </cell>
          <cell r="C648" t="str">
            <v>本溪城镇医药连锁有限责任公司向阳店</v>
          </cell>
        </row>
        <row r="649">
          <cell r="B649" t="str">
            <v>P21052200659</v>
          </cell>
          <cell r="C649" t="str">
            <v>本溪城镇医药连锁有限责任公司荣华上苑店</v>
          </cell>
        </row>
        <row r="650">
          <cell r="B650" t="str">
            <v>P21052200660</v>
          </cell>
          <cell r="C650" t="str">
            <v>本溪城镇医药连锁有限责任公司福民店</v>
          </cell>
        </row>
        <row r="651">
          <cell r="B651" t="str">
            <v>P21052200661</v>
          </cell>
          <cell r="C651" t="str">
            <v>本溪城镇医药连锁有限责任公司城建佳园店</v>
          </cell>
        </row>
        <row r="652">
          <cell r="B652" t="str">
            <v>P21052200662</v>
          </cell>
          <cell r="C652" t="str">
            <v>本溪城镇医药连锁有限责任公司金盛二期店</v>
          </cell>
        </row>
        <row r="653">
          <cell r="B653" t="str">
            <v>P21052200663</v>
          </cell>
          <cell r="C653" t="str">
            <v>本溪城镇医药连锁有限责任公司安居店</v>
          </cell>
        </row>
        <row r="654">
          <cell r="B654" t="str">
            <v>P21052200655</v>
          </cell>
          <cell r="C654" t="str">
            <v>本溪城镇医药连锁有限责任公司八里甸子店</v>
          </cell>
        </row>
        <row r="655">
          <cell r="B655" t="str">
            <v>P21052200664</v>
          </cell>
          <cell r="C655" t="str">
            <v>本溪城镇医药连锁有限责任公司普乐堡店</v>
          </cell>
        </row>
        <row r="656">
          <cell r="B656" t="str">
            <v>P21052200684</v>
          </cell>
          <cell r="C656" t="str">
            <v>辽宁成大方圆医药连锁有限公司本溪名都分店</v>
          </cell>
        </row>
        <row r="657">
          <cell r="B657" t="str">
            <v>P21052200685</v>
          </cell>
          <cell r="C657" t="str">
            <v>辽宁成大方圆医药连锁有限公司本溪天韵分店</v>
          </cell>
        </row>
        <row r="658">
          <cell r="B658" t="str">
            <v>P21052200690</v>
          </cell>
          <cell r="C658" t="str">
            <v>桓仁龙启百姓大药房</v>
          </cell>
        </row>
        <row r="659">
          <cell r="B659" t="str">
            <v>P21052200453</v>
          </cell>
          <cell r="C659" t="str">
            <v>桓仁电厂百姓大药房</v>
          </cell>
        </row>
        <row r="660">
          <cell r="B660" t="str">
            <v>P21052200686</v>
          </cell>
          <cell r="C660" t="str">
            <v>桓仁安康大药房医药连锁有限公司兰家沟店</v>
          </cell>
        </row>
        <row r="661">
          <cell r="B661" t="str">
            <v>P21052200687</v>
          </cell>
          <cell r="C661" t="str">
            <v>桓仁安康大药房医药连锁有限公司东城花园店</v>
          </cell>
        </row>
        <row r="662">
          <cell r="B662" t="str">
            <v>P21052200689</v>
          </cell>
          <cell r="C662" t="str">
            <v>桓仁安康大药房医药连锁有限公司天河小区店</v>
          </cell>
        </row>
        <row r="663">
          <cell r="B663" t="str">
            <v>P21052200694</v>
          </cell>
          <cell r="C663" t="str">
            <v>桓仁东方红医药连锁有限公司金盛佳园分店</v>
          </cell>
        </row>
        <row r="664">
          <cell r="B664" t="str">
            <v>P21052200692</v>
          </cell>
          <cell r="C664" t="str">
            <v>桓仁东方红医药连锁有限公司龙泽湾分店</v>
          </cell>
        </row>
        <row r="665">
          <cell r="B665" t="str">
            <v>P21052200695</v>
          </cell>
          <cell r="C665" t="str">
            <v>桓仁东方红医药连锁有限公司荣丰分店</v>
          </cell>
        </row>
        <row r="666">
          <cell r="B666" t="str">
            <v>P21052200697</v>
          </cell>
          <cell r="C666" t="str">
            <v>桓仁盛元大药房</v>
          </cell>
        </row>
        <row r="667">
          <cell r="B667" t="str">
            <v>P21052200531</v>
          </cell>
          <cell r="C667" t="str">
            <v>桓仁东方红医药连锁有限公司华韵水岸分店</v>
          </cell>
        </row>
        <row r="668">
          <cell r="B668" t="str">
            <v>P21052200469</v>
          </cell>
          <cell r="C668" t="str">
            <v>桓仁安康大药房医药连锁有限公司丽水店</v>
          </cell>
        </row>
        <row r="669">
          <cell r="B669" t="str">
            <v>P21052200656</v>
          </cell>
          <cell r="C669" t="str">
            <v>本溪城镇医药连锁有限责任公司鸿运鑫城店</v>
          </cell>
        </row>
        <row r="670">
          <cell r="B670" t="str">
            <v>P21052200703</v>
          </cell>
          <cell r="C670" t="str">
            <v>辽宁成大方圆医药连锁有限公司本溪黄河大街分店</v>
          </cell>
        </row>
        <row r="671">
          <cell r="B671" t="str">
            <v>P21052200706</v>
          </cell>
          <cell r="C671" t="str">
            <v>桓仁安康大药房医药连锁有限公司城建名都店</v>
          </cell>
        </row>
        <row r="672">
          <cell r="B672" t="str">
            <v>P21052200705</v>
          </cell>
          <cell r="C672" t="str">
            <v>本溪桓仁家圆五号五洲通大药房（个人独资）</v>
          </cell>
        </row>
        <row r="673">
          <cell r="B673" t="str">
            <v>P21052200708</v>
          </cell>
          <cell r="C673" t="str">
            <v>辽宁成大方圆医药连锁有限公司本溪天后街分店</v>
          </cell>
        </row>
        <row r="674">
          <cell r="B674" t="str">
            <v>P21050200413</v>
          </cell>
          <cell r="C674" t="str">
            <v>辽宁成大方圆医药连锁有限公司本溪一中分店</v>
          </cell>
        </row>
        <row r="675">
          <cell r="B675" t="str">
            <v>P21050200321</v>
          </cell>
          <cell r="C675" t="str">
            <v>本溪同心堂五洲通大药房</v>
          </cell>
        </row>
        <row r="676">
          <cell r="B676" t="str">
            <v>P21052100712</v>
          </cell>
          <cell r="C676" t="str">
            <v>国药控股国大药房沈阳连锁有限公司本溪隆熙佳园分店</v>
          </cell>
        </row>
        <row r="677">
          <cell r="B677" t="str">
            <v>P21050200710</v>
          </cell>
          <cell r="C677" t="str">
            <v>辽宁北药家大药房连锁有限公司石子街分店</v>
          </cell>
        </row>
        <row r="678">
          <cell r="B678" t="str">
            <v>P21052100711</v>
          </cell>
          <cell r="C678" t="str">
            <v>国药控股国大药房沈阳连锁有限公司本溪恒美嘉园分店</v>
          </cell>
        </row>
        <row r="679">
          <cell r="B679" t="str">
            <v>P21052100713</v>
          </cell>
          <cell r="C679" t="str">
            <v>国药控股国大药房沈阳连锁有限公司本溪惠泽园分店</v>
          </cell>
        </row>
        <row r="680">
          <cell r="B680" t="str">
            <v>P21052100714</v>
          </cell>
          <cell r="C680" t="str">
            <v>国药控股国大药房沈阳连锁有限公司本溪首府分店</v>
          </cell>
        </row>
        <row r="681">
          <cell r="B681" t="str">
            <v>P21050400715</v>
          </cell>
          <cell r="C681" t="str">
            <v>本溪漱玉平民康源大药房连锁有限公司佳兆业分店</v>
          </cell>
        </row>
        <row r="682">
          <cell r="B682" t="str">
            <v>P21052200716</v>
          </cell>
          <cell r="C682" t="str">
            <v>本溪城镇医药连锁有限责任公司黎明分店</v>
          </cell>
        </row>
        <row r="683">
          <cell r="B683" t="str">
            <v>P21052200717</v>
          </cell>
          <cell r="C683" t="str">
            <v>本溪城镇医药连锁有限责任公司金庭雅苑分店</v>
          </cell>
        </row>
        <row r="684">
          <cell r="B684" t="str">
            <v>P21050400718</v>
          </cell>
          <cell r="C684" t="str">
            <v>本溪美罗大药房有限公司</v>
          </cell>
        </row>
        <row r="685">
          <cell r="B685" t="str">
            <v>P21050200727</v>
          </cell>
          <cell r="C685" t="str">
            <v>辽宁成大方圆医药连锁有限公司本溪太古里分店</v>
          </cell>
        </row>
        <row r="686">
          <cell r="B686" t="str">
            <v>P21050200725</v>
          </cell>
          <cell r="C686" t="str">
            <v>辽宁成大方圆医药连锁有限公司本溪西泊子分店</v>
          </cell>
        </row>
        <row r="687">
          <cell r="B687" t="str">
            <v>P21050400730</v>
          </cell>
          <cell r="C687" t="str">
            <v>辽宁成大方圆医药连锁有限公司本溪胜利分店</v>
          </cell>
        </row>
        <row r="688">
          <cell r="B688" t="str">
            <v>P21050400734</v>
          </cell>
          <cell r="C688" t="str">
            <v>辽宁成大方圆医药连锁有限公司本溪欧一分店</v>
          </cell>
        </row>
        <row r="689">
          <cell r="B689" t="str">
            <v>P21050400732</v>
          </cell>
          <cell r="C689" t="str">
            <v>辽宁成大方圆医药连锁有限公司本溪欧四分店</v>
          </cell>
        </row>
        <row r="690">
          <cell r="B690" t="str">
            <v>P21050300728</v>
          </cell>
          <cell r="C690" t="str">
            <v>辽宁成大方圆医药连锁有限公司本溪彩强分店</v>
          </cell>
        </row>
        <row r="691">
          <cell r="B691" t="str">
            <v>P21050300729</v>
          </cell>
          <cell r="C691" t="str">
            <v>辽宁成大方圆医药连锁有限公司本溪河西分店</v>
          </cell>
        </row>
        <row r="692">
          <cell r="B692" t="str">
            <v>P21052100737</v>
          </cell>
          <cell r="C692" t="str">
            <v>辽宁成大方圆医药连锁有限公司本溪长江路分店</v>
          </cell>
        </row>
        <row r="693">
          <cell r="B693" t="str">
            <v>P21052100738</v>
          </cell>
          <cell r="C693" t="str">
            <v>辽宁成大方圆医药连锁有限公司本溪山水俪城分店</v>
          </cell>
        </row>
        <row r="694">
          <cell r="B694" t="str">
            <v>P21050400731</v>
          </cell>
          <cell r="C694" t="str">
            <v>本溪漱玉平民康源大药房连锁有限公司水塔二分店</v>
          </cell>
        </row>
        <row r="695">
          <cell r="B695" t="str">
            <v>P21050400742</v>
          </cell>
          <cell r="C695" t="str">
            <v>辽宁健之佳连锁药房有限公司本溪博林分店</v>
          </cell>
        </row>
        <row r="696">
          <cell r="B696" t="str">
            <v>P21050400741</v>
          </cell>
          <cell r="C696" t="str">
            <v>辽宁健之佳连锁药房有限公司本溪太子城分店</v>
          </cell>
        </row>
        <row r="697">
          <cell r="B697" t="str">
            <v>P21050400740</v>
          </cell>
          <cell r="C697" t="str">
            <v>辽宁健之佳连锁药房有限公司本溪石桥子街里分店</v>
          </cell>
        </row>
        <row r="698">
          <cell r="B698" t="str">
            <v>P21050400739</v>
          </cell>
          <cell r="C698" t="str">
            <v>辽宁健之佳连锁药房有限公司本溪银座分店</v>
          </cell>
        </row>
        <row r="699">
          <cell r="B699" t="str">
            <v>P21050400743</v>
          </cell>
          <cell r="C699" t="str">
            <v>辽宁健之佳连锁药房有限公司本溪佳兆业分店</v>
          </cell>
        </row>
        <row r="700">
          <cell r="B700" t="str">
            <v>P21050300719</v>
          </cell>
          <cell r="C700" t="str">
            <v>辽宁养天和北药家大药房连锁有限公司旺力学府壹号分店</v>
          </cell>
        </row>
        <row r="701">
          <cell r="B701" t="str">
            <v>P21050400720</v>
          </cell>
          <cell r="C701" t="str">
            <v>辽宁养天和北药家大药房连锁有限公司西芬分店</v>
          </cell>
        </row>
        <row r="702">
          <cell r="B702" t="str">
            <v>P21050200726</v>
          </cell>
          <cell r="C702" t="str">
            <v>国药控股国大药房沈阳连锁有限公司本溪北台分店</v>
          </cell>
        </row>
        <row r="703">
          <cell r="B703" t="str">
            <v>P21050400735</v>
          </cell>
          <cell r="C703" t="str">
            <v>本溪众康大药房</v>
          </cell>
        </row>
        <row r="704">
          <cell r="B704" t="str">
            <v>P21050300733</v>
          </cell>
          <cell r="C704" t="str">
            <v>本溪市藏医堂大药房</v>
          </cell>
        </row>
        <row r="705">
          <cell r="B705" t="str">
            <v>P21050400724</v>
          </cell>
          <cell r="C705" t="str">
            <v>辽宁五洲通大药房连锁有限公司本溪樱桃分店</v>
          </cell>
        </row>
        <row r="706">
          <cell r="B706" t="str">
            <v>P21050300722</v>
          </cell>
          <cell r="C706" t="str">
            <v>辽宁五洲通大药房连锁有限公司本溪彩乐分店</v>
          </cell>
        </row>
        <row r="707">
          <cell r="B707" t="str">
            <v>P21050300723</v>
          </cell>
          <cell r="C707" t="str">
            <v>辽宁五洲通大药房连锁有限公司本溪河沿分店</v>
          </cell>
        </row>
        <row r="708">
          <cell r="B708" t="str">
            <v>P21052100721</v>
          </cell>
          <cell r="C708" t="str">
            <v>辽宁五洲通大药房连锁有限公司本溪小市惠泽园分店</v>
          </cell>
        </row>
        <row r="709">
          <cell r="B709" t="str">
            <v>P21052100736</v>
          </cell>
          <cell r="C709" t="str">
            <v>辽宁五洲通大药房连锁有限公司本溪小市燕兴世福分店</v>
          </cell>
        </row>
      </sheetData>
      <sheetData sheetId="3"/>
      <sheetData sheetId="4"/>
      <sheetData sheetId="5"/>
      <sheetData sheetId="6"/>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6"/>
  <sheetViews>
    <sheetView workbookViewId="0">
      <selection activeCell="B20" sqref="B20"/>
    </sheetView>
  </sheetViews>
  <sheetFormatPr defaultColWidth="8.89166666666667" defaultRowHeight="13.5" outlineLevelCol="3"/>
  <cols>
    <col min="1" max="1" width="8.89166666666667" style="56"/>
    <col min="2" max="2" width="30.625" style="57" customWidth="1"/>
    <col min="3" max="4" width="40.625" style="57" customWidth="1"/>
  </cols>
  <sheetData>
    <row r="1" ht="25.5" spans="1:4">
      <c r="A1" s="58" t="s">
        <v>0</v>
      </c>
      <c r="B1" s="58"/>
      <c r="C1" s="58"/>
      <c r="D1" s="58"/>
    </row>
    <row r="2" ht="28.5" spans="1:4">
      <c r="A2" s="59" t="s">
        <v>1</v>
      </c>
      <c r="B2" s="36" t="s">
        <v>2</v>
      </c>
      <c r="C2" s="36" t="s">
        <v>3</v>
      </c>
      <c r="D2" s="36" t="s">
        <v>4</v>
      </c>
    </row>
    <row r="3" ht="30" customHeight="1" spans="1:4">
      <c r="A3" s="60">
        <v>1</v>
      </c>
      <c r="B3" s="28" t="s">
        <v>5</v>
      </c>
      <c r="C3" s="28" t="s">
        <v>6</v>
      </c>
      <c r="D3" s="28" t="s">
        <v>7</v>
      </c>
    </row>
    <row r="4" ht="30" customHeight="1" spans="1:4">
      <c r="A4" s="60">
        <v>2</v>
      </c>
      <c r="B4" s="28" t="s">
        <v>8</v>
      </c>
      <c r="C4" s="28" t="s">
        <v>9</v>
      </c>
      <c r="D4" s="28" t="s">
        <v>10</v>
      </c>
    </row>
    <row r="5" ht="30" customHeight="1" spans="1:4">
      <c r="A5" s="60">
        <v>3</v>
      </c>
      <c r="B5" s="28" t="s">
        <v>11</v>
      </c>
      <c r="C5" s="28" t="s">
        <v>12</v>
      </c>
      <c r="D5" s="28" t="s">
        <v>13</v>
      </c>
    </row>
    <row r="6" ht="30" customHeight="1" spans="1:4">
      <c r="A6" s="60">
        <v>4</v>
      </c>
      <c r="B6" s="28" t="s">
        <v>14</v>
      </c>
      <c r="C6" s="28" t="s">
        <v>15</v>
      </c>
      <c r="D6" s="28" t="s">
        <v>16</v>
      </c>
    </row>
    <row r="7" ht="30" customHeight="1" spans="1:4">
      <c r="A7" s="60">
        <v>5</v>
      </c>
      <c r="B7" s="28" t="s">
        <v>17</v>
      </c>
      <c r="C7" s="28" t="s">
        <v>18</v>
      </c>
      <c r="D7" s="28" t="s">
        <v>19</v>
      </c>
    </row>
    <row r="8" ht="30" customHeight="1" spans="1:4">
      <c r="A8" s="60">
        <v>6</v>
      </c>
      <c r="B8" s="28" t="s">
        <v>20</v>
      </c>
      <c r="C8" s="28" t="s">
        <v>21</v>
      </c>
      <c r="D8" s="28" t="s">
        <v>22</v>
      </c>
    </row>
    <row r="9" ht="30" customHeight="1" spans="1:4">
      <c r="A9" s="60">
        <v>7</v>
      </c>
      <c r="B9" s="28" t="s">
        <v>23</v>
      </c>
      <c r="C9" s="28" t="s">
        <v>24</v>
      </c>
      <c r="D9" s="28" t="s">
        <v>25</v>
      </c>
    </row>
    <row r="10" ht="30" customHeight="1" spans="1:4">
      <c r="A10" s="60">
        <v>8</v>
      </c>
      <c r="B10" s="28" t="s">
        <v>26</v>
      </c>
      <c r="C10" s="28" t="s">
        <v>27</v>
      </c>
      <c r="D10" s="28" t="s">
        <v>28</v>
      </c>
    </row>
    <row r="11" ht="30" customHeight="1" spans="1:4">
      <c r="A11" s="60">
        <v>9</v>
      </c>
      <c r="B11" s="28" t="s">
        <v>29</v>
      </c>
      <c r="C11" s="28" t="s">
        <v>30</v>
      </c>
      <c r="D11" s="28" t="s">
        <v>31</v>
      </c>
    </row>
    <row r="12" ht="30" customHeight="1" spans="1:4">
      <c r="A12" s="60">
        <v>10</v>
      </c>
      <c r="B12" s="28" t="s">
        <v>32</v>
      </c>
      <c r="C12" s="28" t="s">
        <v>33</v>
      </c>
      <c r="D12" s="28" t="s">
        <v>34</v>
      </c>
    </row>
    <row r="13" ht="30" customHeight="1" spans="1:4">
      <c r="A13" s="60">
        <v>11</v>
      </c>
      <c r="B13" s="28" t="s">
        <v>35</v>
      </c>
      <c r="C13" s="28" t="s">
        <v>36</v>
      </c>
      <c r="D13" s="28" t="s">
        <v>37</v>
      </c>
    </row>
    <row r="14" ht="30" customHeight="1" spans="1:4">
      <c r="A14" s="60">
        <v>12</v>
      </c>
      <c r="B14" s="28" t="s">
        <v>38</v>
      </c>
      <c r="C14" s="28" t="s">
        <v>39</v>
      </c>
      <c r="D14" s="28" t="s">
        <v>40</v>
      </c>
    </row>
    <row r="15" ht="30" customHeight="1" spans="1:4">
      <c r="A15" s="60">
        <v>13</v>
      </c>
      <c r="B15" s="28" t="s">
        <v>41</v>
      </c>
      <c r="C15" s="28" t="s">
        <v>42</v>
      </c>
      <c r="D15" s="28" t="s">
        <v>43</v>
      </c>
    </row>
    <row r="16" ht="30" customHeight="1" spans="1:4">
      <c r="A16" s="60">
        <v>14</v>
      </c>
      <c r="B16" s="28" t="s">
        <v>44</v>
      </c>
      <c r="C16" s="28" t="s">
        <v>45</v>
      </c>
      <c r="D16" s="28" t="s">
        <v>46</v>
      </c>
    </row>
    <row r="17" ht="30" customHeight="1" spans="1:4">
      <c r="A17" s="60">
        <v>15</v>
      </c>
      <c r="B17" s="28" t="s">
        <v>47</v>
      </c>
      <c r="C17" s="28" t="s">
        <v>48</v>
      </c>
      <c r="D17" s="28" t="s">
        <v>49</v>
      </c>
    </row>
    <row r="18" ht="30" customHeight="1" spans="1:4">
      <c r="A18" s="60">
        <v>16</v>
      </c>
      <c r="B18" s="28" t="s">
        <v>50</v>
      </c>
      <c r="C18" s="28" t="s">
        <v>51</v>
      </c>
      <c r="D18" s="28" t="s">
        <v>52</v>
      </c>
    </row>
    <row r="19" ht="30" customHeight="1" spans="1:4">
      <c r="A19" s="60">
        <v>17</v>
      </c>
      <c r="B19" s="28" t="s">
        <v>53</v>
      </c>
      <c r="C19" s="28" t="s">
        <v>54</v>
      </c>
      <c r="D19" s="28" t="s">
        <v>55</v>
      </c>
    </row>
    <row r="20" ht="30" customHeight="1" spans="1:4">
      <c r="A20" s="60">
        <v>18</v>
      </c>
      <c r="B20" s="37" t="s">
        <v>56</v>
      </c>
      <c r="C20" s="37" t="s">
        <v>57</v>
      </c>
      <c r="D20" s="37" t="s">
        <v>58</v>
      </c>
    </row>
    <row r="21" ht="30" customHeight="1" spans="1:4">
      <c r="A21" s="60">
        <v>19</v>
      </c>
      <c r="B21" s="37" t="s">
        <v>59</v>
      </c>
      <c r="C21" s="37" t="s">
        <v>60</v>
      </c>
      <c r="D21" s="37" t="s">
        <v>61</v>
      </c>
    </row>
    <row r="22" ht="30" customHeight="1" spans="1:4">
      <c r="A22" s="60">
        <v>20</v>
      </c>
      <c r="B22" s="37" t="s">
        <v>62</v>
      </c>
      <c r="C22" s="37" t="s">
        <v>63</v>
      </c>
      <c r="D22" s="37" t="s">
        <v>64</v>
      </c>
    </row>
    <row r="23" ht="30" customHeight="1" spans="1:4">
      <c r="A23" s="60">
        <v>21</v>
      </c>
      <c r="B23" s="37" t="s">
        <v>65</v>
      </c>
      <c r="C23" s="37" t="s">
        <v>66</v>
      </c>
      <c r="D23" s="37" t="s">
        <v>67</v>
      </c>
    </row>
    <row r="24" ht="30" customHeight="1" spans="1:4">
      <c r="A24" s="60">
        <v>22</v>
      </c>
      <c r="B24" s="37" t="s">
        <v>68</v>
      </c>
      <c r="C24" s="37" t="s">
        <v>69</v>
      </c>
      <c r="D24" s="37" t="s">
        <v>70</v>
      </c>
    </row>
    <row r="25" ht="30" customHeight="1" spans="1:4">
      <c r="A25" s="60">
        <v>23</v>
      </c>
      <c r="B25" s="38" t="s">
        <v>71</v>
      </c>
      <c r="C25" s="38" t="s">
        <v>72</v>
      </c>
      <c r="D25" s="39" t="s">
        <v>73</v>
      </c>
    </row>
    <row r="26" ht="30" customHeight="1" spans="1:4">
      <c r="A26" s="60">
        <v>24</v>
      </c>
      <c r="B26" s="42" t="s">
        <v>74</v>
      </c>
      <c r="C26" s="38" t="s">
        <v>75</v>
      </c>
      <c r="D26" s="39" t="s">
        <v>76</v>
      </c>
    </row>
    <row r="27" ht="30" customHeight="1" spans="1:4">
      <c r="A27" s="60">
        <v>25</v>
      </c>
      <c r="B27" s="42" t="s">
        <v>77</v>
      </c>
      <c r="C27" s="42" t="s">
        <v>78</v>
      </c>
      <c r="D27" s="39" t="s">
        <v>79</v>
      </c>
    </row>
    <row r="28" ht="30" customHeight="1" spans="1:4">
      <c r="A28" s="60">
        <v>26</v>
      </c>
      <c r="B28" s="28" t="s">
        <v>80</v>
      </c>
      <c r="C28" s="28" t="s">
        <v>81</v>
      </c>
      <c r="D28" s="28" t="s">
        <v>82</v>
      </c>
    </row>
    <row r="29" ht="30" customHeight="1" spans="1:4">
      <c r="A29" s="60">
        <v>27</v>
      </c>
      <c r="B29" s="28" t="s">
        <v>83</v>
      </c>
      <c r="C29" s="28" t="s">
        <v>84</v>
      </c>
      <c r="D29" s="28" t="s">
        <v>85</v>
      </c>
    </row>
    <row r="30" ht="30" customHeight="1" spans="1:4">
      <c r="A30" s="60">
        <v>28</v>
      </c>
      <c r="B30" s="28" t="s">
        <v>86</v>
      </c>
      <c r="C30" s="28" t="s">
        <v>87</v>
      </c>
      <c r="D30" s="28" t="s">
        <v>88</v>
      </c>
    </row>
    <row r="31" ht="30" customHeight="1" spans="1:4">
      <c r="A31" s="60">
        <v>29</v>
      </c>
      <c r="B31" s="28" t="s">
        <v>89</v>
      </c>
      <c r="C31" s="28" t="s">
        <v>90</v>
      </c>
      <c r="D31" s="28" t="s">
        <v>91</v>
      </c>
    </row>
    <row r="32" ht="30" customHeight="1" spans="1:4">
      <c r="A32" s="60">
        <v>30</v>
      </c>
      <c r="B32" s="28" t="s">
        <v>92</v>
      </c>
      <c r="C32" s="28" t="s">
        <v>93</v>
      </c>
      <c r="D32" s="28" t="s">
        <v>94</v>
      </c>
    </row>
    <row r="33" ht="30" customHeight="1" spans="1:4">
      <c r="A33" s="60">
        <v>31</v>
      </c>
      <c r="B33" s="28" t="s">
        <v>95</v>
      </c>
      <c r="C33" s="28" t="s">
        <v>96</v>
      </c>
      <c r="D33" s="28" t="s">
        <v>97</v>
      </c>
    </row>
    <row r="34" ht="30" customHeight="1" spans="1:4">
      <c r="A34" s="60">
        <v>32</v>
      </c>
      <c r="B34" s="28" t="s">
        <v>98</v>
      </c>
      <c r="C34" s="28" t="s">
        <v>99</v>
      </c>
      <c r="D34" s="28" t="s">
        <v>100</v>
      </c>
    </row>
    <row r="35" ht="30" customHeight="1" spans="1:4">
      <c r="A35" s="60">
        <v>33</v>
      </c>
      <c r="B35" s="21" t="s">
        <v>101</v>
      </c>
      <c r="C35" s="43" t="s">
        <v>102</v>
      </c>
      <c r="D35" s="43" t="s">
        <v>103</v>
      </c>
    </row>
    <row r="36" ht="30" customHeight="1" spans="1:4">
      <c r="A36" s="60">
        <v>34</v>
      </c>
      <c r="B36" s="37" t="s">
        <v>104</v>
      </c>
      <c r="C36" s="37" t="s">
        <v>105</v>
      </c>
      <c r="D36" s="37" t="s">
        <v>106</v>
      </c>
    </row>
    <row r="37" ht="30" customHeight="1" spans="1:4">
      <c r="A37" s="60">
        <v>35</v>
      </c>
      <c r="B37" s="42" t="s">
        <v>107</v>
      </c>
      <c r="C37" s="38" t="s">
        <v>108</v>
      </c>
      <c r="D37" s="39" t="s">
        <v>109</v>
      </c>
    </row>
    <row r="38" ht="30" customHeight="1" spans="1:4">
      <c r="A38" s="60">
        <v>36</v>
      </c>
      <c r="B38" s="42" t="s">
        <v>110</v>
      </c>
      <c r="C38" s="42" t="s">
        <v>111</v>
      </c>
      <c r="D38" s="39" t="s">
        <v>112</v>
      </c>
    </row>
    <row r="39" ht="30" customHeight="1" spans="1:4">
      <c r="A39" s="60">
        <v>37</v>
      </c>
      <c r="B39" s="42" t="s">
        <v>113</v>
      </c>
      <c r="C39" s="42" t="s">
        <v>114</v>
      </c>
      <c r="D39" s="39" t="s">
        <v>115</v>
      </c>
    </row>
    <row r="40" ht="30" customHeight="1" spans="1:4">
      <c r="A40" s="60">
        <v>38</v>
      </c>
      <c r="B40" s="42" t="s">
        <v>116</v>
      </c>
      <c r="C40" s="42" t="s">
        <v>117</v>
      </c>
      <c r="D40" s="39" t="s">
        <v>118</v>
      </c>
    </row>
    <row r="41" ht="30" customHeight="1" spans="1:4">
      <c r="A41" s="60">
        <v>39</v>
      </c>
      <c r="B41" s="28" t="s">
        <v>119</v>
      </c>
      <c r="C41" s="28" t="s">
        <v>120</v>
      </c>
      <c r="D41" s="28" t="s">
        <v>121</v>
      </c>
    </row>
    <row r="42" ht="30" customHeight="1" spans="1:4">
      <c r="A42" s="60">
        <v>40</v>
      </c>
      <c r="B42" s="28" t="s">
        <v>122</v>
      </c>
      <c r="C42" s="28" t="s">
        <v>123</v>
      </c>
      <c r="D42" s="28" t="s">
        <v>124</v>
      </c>
    </row>
    <row r="43" ht="30" customHeight="1" spans="1:4">
      <c r="A43" s="60">
        <v>41</v>
      </c>
      <c r="B43" s="28" t="s">
        <v>125</v>
      </c>
      <c r="C43" s="28" t="s">
        <v>126</v>
      </c>
      <c r="D43" s="28" t="s">
        <v>127</v>
      </c>
    </row>
    <row r="44" ht="30" customHeight="1" spans="1:4">
      <c r="A44" s="60">
        <v>42</v>
      </c>
      <c r="B44" s="28" t="s">
        <v>128</v>
      </c>
      <c r="C44" s="28" t="s">
        <v>129</v>
      </c>
      <c r="D44" s="28" t="s">
        <v>130</v>
      </c>
    </row>
    <row r="45" ht="30" customHeight="1" spans="1:4">
      <c r="A45" s="60">
        <v>43</v>
      </c>
      <c r="B45" s="28" t="s">
        <v>131</v>
      </c>
      <c r="C45" s="28" t="s">
        <v>132</v>
      </c>
      <c r="D45" s="28" t="s">
        <v>133</v>
      </c>
    </row>
    <row r="46" ht="30" customHeight="1" spans="1:4">
      <c r="A46" s="60">
        <v>44</v>
      </c>
      <c r="B46" s="28" t="s">
        <v>134</v>
      </c>
      <c r="C46" s="28" t="s">
        <v>135</v>
      </c>
      <c r="D46" s="28" t="s">
        <v>136</v>
      </c>
    </row>
    <row r="47" ht="30" customHeight="1" spans="1:4">
      <c r="A47" s="60">
        <v>45</v>
      </c>
      <c r="B47" s="28" t="s">
        <v>137</v>
      </c>
      <c r="C47" s="28" t="s">
        <v>138</v>
      </c>
      <c r="D47" s="28" t="s">
        <v>139</v>
      </c>
    </row>
    <row r="48" ht="30" customHeight="1" spans="1:4">
      <c r="A48" s="60">
        <v>46</v>
      </c>
      <c r="B48" s="28" t="s">
        <v>140</v>
      </c>
      <c r="C48" s="28" t="s">
        <v>141</v>
      </c>
      <c r="D48" s="28" t="s">
        <v>142</v>
      </c>
    </row>
    <row r="49" ht="30" customHeight="1" spans="1:4">
      <c r="A49" s="60">
        <v>47</v>
      </c>
      <c r="B49" s="28" t="s">
        <v>143</v>
      </c>
      <c r="C49" s="28" t="s">
        <v>144</v>
      </c>
      <c r="D49" s="28" t="s">
        <v>145</v>
      </c>
    </row>
    <row r="50" ht="30" customHeight="1" spans="1:4">
      <c r="A50" s="60">
        <v>48</v>
      </c>
      <c r="B50" s="28" t="s">
        <v>146</v>
      </c>
      <c r="C50" s="28" t="s">
        <v>147</v>
      </c>
      <c r="D50" s="28" t="s">
        <v>148</v>
      </c>
    </row>
    <row r="51" ht="30" customHeight="1" spans="1:4">
      <c r="A51" s="60">
        <v>49</v>
      </c>
      <c r="B51" s="28" t="s">
        <v>149</v>
      </c>
      <c r="C51" s="28" t="s">
        <v>150</v>
      </c>
      <c r="D51" s="28" t="s">
        <v>151</v>
      </c>
    </row>
    <row r="52" ht="30" customHeight="1" spans="1:4">
      <c r="A52" s="60">
        <v>50</v>
      </c>
      <c r="B52" s="28" t="s">
        <v>152</v>
      </c>
      <c r="C52" s="28" t="s">
        <v>153</v>
      </c>
      <c r="D52" s="28" t="s">
        <v>154</v>
      </c>
    </row>
    <row r="53" ht="30" customHeight="1" spans="1:4">
      <c r="A53" s="60">
        <v>51</v>
      </c>
      <c r="B53" s="28" t="s">
        <v>155</v>
      </c>
      <c r="C53" s="28" t="s">
        <v>156</v>
      </c>
      <c r="D53" s="28" t="s">
        <v>157</v>
      </c>
    </row>
    <row r="54" ht="30" customHeight="1" spans="1:4">
      <c r="A54" s="60">
        <v>52</v>
      </c>
      <c r="B54" s="28" t="s">
        <v>158</v>
      </c>
      <c r="C54" s="28" t="s">
        <v>159</v>
      </c>
      <c r="D54" s="28" t="s">
        <v>160</v>
      </c>
    </row>
    <row r="55" ht="30" customHeight="1" spans="1:4">
      <c r="A55" s="60">
        <v>53</v>
      </c>
      <c r="B55" s="28" t="s">
        <v>161</v>
      </c>
      <c r="C55" s="28" t="s">
        <v>162</v>
      </c>
      <c r="D55" s="28" t="s">
        <v>163</v>
      </c>
    </row>
    <row r="56" ht="30" customHeight="1" spans="1:4">
      <c r="A56" s="60">
        <v>54</v>
      </c>
      <c r="B56" s="28" t="s">
        <v>164</v>
      </c>
      <c r="C56" s="28" t="s">
        <v>165</v>
      </c>
      <c r="D56" s="28" t="s">
        <v>166</v>
      </c>
    </row>
    <row r="57" ht="30" customHeight="1" spans="1:4">
      <c r="A57" s="60">
        <v>55</v>
      </c>
      <c r="B57" s="28" t="s">
        <v>167</v>
      </c>
      <c r="C57" s="28" t="s">
        <v>168</v>
      </c>
      <c r="D57" s="28" t="s">
        <v>169</v>
      </c>
    </row>
    <row r="58" ht="30" customHeight="1" spans="1:4">
      <c r="A58" s="60">
        <v>56</v>
      </c>
      <c r="B58" s="28" t="s">
        <v>170</v>
      </c>
      <c r="C58" s="28" t="s">
        <v>171</v>
      </c>
      <c r="D58" s="28" t="s">
        <v>172</v>
      </c>
    </row>
    <row r="59" ht="30" customHeight="1" spans="1:4">
      <c r="A59" s="60">
        <v>57</v>
      </c>
      <c r="B59" s="28" t="s">
        <v>173</v>
      </c>
      <c r="C59" s="28" t="s">
        <v>174</v>
      </c>
      <c r="D59" s="28" t="s">
        <v>175</v>
      </c>
    </row>
    <row r="60" ht="30" customHeight="1" spans="1:4">
      <c r="A60" s="60">
        <v>58</v>
      </c>
      <c r="B60" s="28" t="s">
        <v>176</v>
      </c>
      <c r="C60" s="28" t="s">
        <v>177</v>
      </c>
      <c r="D60" s="28" t="s">
        <v>178</v>
      </c>
    </row>
    <row r="61" ht="30" customHeight="1" spans="1:4">
      <c r="A61" s="60">
        <v>59</v>
      </c>
      <c r="B61" s="28" t="s">
        <v>179</v>
      </c>
      <c r="C61" s="28" t="s">
        <v>180</v>
      </c>
      <c r="D61" s="28" t="s">
        <v>181</v>
      </c>
    </row>
    <row r="62" ht="30" customHeight="1" spans="1:4">
      <c r="A62" s="60">
        <v>60</v>
      </c>
      <c r="B62" s="28" t="s">
        <v>182</v>
      </c>
      <c r="C62" s="28" t="s">
        <v>183</v>
      </c>
      <c r="D62" s="28" t="s">
        <v>184</v>
      </c>
    </row>
    <row r="63" ht="30" customHeight="1" spans="1:4">
      <c r="A63" s="60">
        <v>61</v>
      </c>
      <c r="B63" s="42" t="s">
        <v>185</v>
      </c>
      <c r="C63" s="42" t="s">
        <v>186</v>
      </c>
      <c r="D63" s="39" t="s">
        <v>187</v>
      </c>
    </row>
    <row r="64" ht="30" customHeight="1" spans="1:4">
      <c r="A64" s="60">
        <v>62</v>
      </c>
      <c r="B64" s="28" t="s">
        <v>188</v>
      </c>
      <c r="C64" s="28" t="s">
        <v>189</v>
      </c>
      <c r="D64" s="28" t="s">
        <v>190</v>
      </c>
    </row>
    <row r="65" ht="30" customHeight="1" spans="1:4">
      <c r="A65" s="60">
        <v>63</v>
      </c>
      <c r="B65" s="28" t="s">
        <v>191</v>
      </c>
      <c r="C65" s="28" t="s">
        <v>192</v>
      </c>
      <c r="D65" s="28" t="s">
        <v>193</v>
      </c>
    </row>
    <row r="66" ht="30" customHeight="1" spans="1:4">
      <c r="A66" s="60">
        <v>64</v>
      </c>
      <c r="B66" s="28" t="s">
        <v>194</v>
      </c>
      <c r="C66" s="28" t="s">
        <v>195</v>
      </c>
      <c r="D66" s="28" t="s">
        <v>196</v>
      </c>
    </row>
    <row r="67" ht="30" customHeight="1" spans="1:4">
      <c r="A67" s="60">
        <v>65</v>
      </c>
      <c r="B67" s="28" t="s">
        <v>197</v>
      </c>
      <c r="C67" s="28" t="s">
        <v>198</v>
      </c>
      <c r="D67" s="28" t="s">
        <v>199</v>
      </c>
    </row>
    <row r="68" ht="30" customHeight="1" spans="1:4">
      <c r="A68" s="60">
        <v>66</v>
      </c>
      <c r="B68" s="28" t="s">
        <v>200</v>
      </c>
      <c r="C68" s="28" t="s">
        <v>201</v>
      </c>
      <c r="D68" s="28" t="s">
        <v>202</v>
      </c>
    </row>
    <row r="69" ht="30" customHeight="1" spans="1:4">
      <c r="A69" s="60">
        <v>67</v>
      </c>
      <c r="B69" s="28" t="s">
        <v>203</v>
      </c>
      <c r="C69" s="28" t="s">
        <v>204</v>
      </c>
      <c r="D69" s="28" t="s">
        <v>205</v>
      </c>
    </row>
    <row r="70" ht="30" customHeight="1" spans="1:4">
      <c r="A70" s="60">
        <v>68</v>
      </c>
      <c r="B70" s="37" t="s">
        <v>206</v>
      </c>
      <c r="C70" s="37" t="s">
        <v>207</v>
      </c>
      <c r="D70" s="37" t="s">
        <v>208</v>
      </c>
    </row>
    <row r="71" ht="30" customHeight="1" spans="1:4">
      <c r="A71" s="60">
        <v>69</v>
      </c>
      <c r="B71" s="37" t="s">
        <v>209</v>
      </c>
      <c r="C71" s="37" t="s">
        <v>210</v>
      </c>
      <c r="D71" s="37" t="s">
        <v>211</v>
      </c>
    </row>
    <row r="72" ht="30" customHeight="1" spans="1:4">
      <c r="A72" s="60">
        <v>70</v>
      </c>
      <c r="B72" s="37" t="s">
        <v>212</v>
      </c>
      <c r="C72" s="37" t="s">
        <v>213</v>
      </c>
      <c r="D72" s="37" t="s">
        <v>214</v>
      </c>
    </row>
    <row r="73" ht="30" customHeight="1" spans="1:4">
      <c r="A73" s="60">
        <v>71</v>
      </c>
      <c r="B73" s="37" t="s">
        <v>215</v>
      </c>
      <c r="C73" s="37" t="s">
        <v>216</v>
      </c>
      <c r="D73" s="37" t="s">
        <v>217</v>
      </c>
    </row>
    <row r="74" ht="30" customHeight="1" spans="1:4">
      <c r="A74" s="60">
        <v>72</v>
      </c>
      <c r="B74" s="37" t="s">
        <v>218</v>
      </c>
      <c r="C74" s="37" t="s">
        <v>219</v>
      </c>
      <c r="D74" s="37" t="s">
        <v>220</v>
      </c>
    </row>
    <row r="75" ht="30" customHeight="1" spans="1:4">
      <c r="A75" s="60">
        <v>73</v>
      </c>
      <c r="B75" s="37" t="s">
        <v>221</v>
      </c>
      <c r="C75" s="37" t="s">
        <v>222</v>
      </c>
      <c r="D75" s="37" t="s">
        <v>223</v>
      </c>
    </row>
    <row r="76" ht="30" customHeight="1" spans="1:4">
      <c r="A76" s="60">
        <v>74</v>
      </c>
      <c r="B76" s="37" t="s">
        <v>224</v>
      </c>
      <c r="C76" s="37" t="s">
        <v>225</v>
      </c>
      <c r="D76" s="45" t="s">
        <v>226</v>
      </c>
    </row>
    <row r="77" ht="30" customHeight="1" spans="1:4">
      <c r="A77" s="60">
        <v>75</v>
      </c>
      <c r="B77" s="37" t="s">
        <v>227</v>
      </c>
      <c r="C77" s="37" t="s">
        <v>228</v>
      </c>
      <c r="D77" s="37" t="s">
        <v>229</v>
      </c>
    </row>
    <row r="78" ht="30" customHeight="1" spans="1:4">
      <c r="A78" s="60">
        <v>76</v>
      </c>
      <c r="B78" s="37" t="s">
        <v>230</v>
      </c>
      <c r="C78" s="37" t="s">
        <v>231</v>
      </c>
      <c r="D78" s="37" t="s">
        <v>232</v>
      </c>
    </row>
    <row r="79" ht="30" customHeight="1" spans="1:4">
      <c r="A79" s="60">
        <v>77</v>
      </c>
      <c r="B79" s="37" t="s">
        <v>233</v>
      </c>
      <c r="C79" s="37" t="s">
        <v>234</v>
      </c>
      <c r="D79" s="37" t="s">
        <v>235</v>
      </c>
    </row>
    <row r="80" ht="30" customHeight="1" spans="1:4">
      <c r="A80" s="60">
        <v>78</v>
      </c>
      <c r="B80" s="42" t="s">
        <v>236</v>
      </c>
      <c r="C80" s="42" t="s">
        <v>237</v>
      </c>
      <c r="D80" s="6" t="s">
        <v>238</v>
      </c>
    </row>
    <row r="81" ht="30" customHeight="1" spans="1:4">
      <c r="A81" s="60">
        <v>79</v>
      </c>
      <c r="B81" s="42" t="s">
        <v>239</v>
      </c>
      <c r="C81" s="42" t="s">
        <v>240</v>
      </c>
      <c r="D81" s="39" t="s">
        <v>241</v>
      </c>
    </row>
    <row r="82" ht="30" customHeight="1" spans="1:4">
      <c r="A82" s="60">
        <v>80</v>
      </c>
      <c r="B82" s="42" t="s">
        <v>242</v>
      </c>
      <c r="C82" s="42" t="s">
        <v>243</v>
      </c>
      <c r="D82" s="39" t="s">
        <v>244</v>
      </c>
    </row>
    <row r="83" ht="30" customHeight="1" spans="1:4">
      <c r="A83" s="60">
        <v>81</v>
      </c>
      <c r="B83" s="42" t="s">
        <v>245</v>
      </c>
      <c r="C83" s="42" t="s">
        <v>246</v>
      </c>
      <c r="D83" s="39" t="s">
        <v>247</v>
      </c>
    </row>
    <row r="84" ht="30" customHeight="1" spans="1:4">
      <c r="A84" s="60">
        <v>82</v>
      </c>
      <c r="B84" s="42" t="s">
        <v>248</v>
      </c>
      <c r="C84" s="42" t="s">
        <v>249</v>
      </c>
      <c r="D84" s="39" t="s">
        <v>250</v>
      </c>
    </row>
    <row r="85" ht="30" customHeight="1" spans="1:4">
      <c r="A85" s="60">
        <v>83</v>
      </c>
      <c r="B85" s="42" t="s">
        <v>251</v>
      </c>
      <c r="C85" s="42" t="s">
        <v>252</v>
      </c>
      <c r="D85" s="39" t="s">
        <v>253</v>
      </c>
    </row>
    <row r="86" ht="30" customHeight="1" spans="1:4">
      <c r="A86" s="60">
        <v>84</v>
      </c>
      <c r="B86" s="42" t="s">
        <v>254</v>
      </c>
      <c r="C86" s="42" t="s">
        <v>255</v>
      </c>
      <c r="D86" s="39" t="s">
        <v>256</v>
      </c>
    </row>
    <row r="87" ht="30" customHeight="1" spans="1:4">
      <c r="A87" s="60">
        <v>85</v>
      </c>
      <c r="B87" s="42" t="s">
        <v>257</v>
      </c>
      <c r="C87" s="42" t="s">
        <v>258</v>
      </c>
      <c r="D87" s="39" t="s">
        <v>259</v>
      </c>
    </row>
    <row r="88" ht="30" customHeight="1" spans="1:4">
      <c r="A88" s="60">
        <v>86</v>
      </c>
      <c r="B88" s="42" t="s">
        <v>260</v>
      </c>
      <c r="C88" s="42" t="s">
        <v>261</v>
      </c>
      <c r="D88" s="39" t="s">
        <v>262</v>
      </c>
    </row>
    <row r="89" ht="30" customHeight="1" spans="1:4">
      <c r="A89" s="60">
        <v>87</v>
      </c>
      <c r="B89" s="42" t="s">
        <v>263</v>
      </c>
      <c r="C89" s="42" t="s">
        <v>264</v>
      </c>
      <c r="D89" s="39" t="s">
        <v>265</v>
      </c>
    </row>
    <row r="90" ht="30" customHeight="1" spans="1:4">
      <c r="A90" s="60">
        <v>88</v>
      </c>
      <c r="B90" s="42" t="s">
        <v>266</v>
      </c>
      <c r="C90" s="42" t="s">
        <v>267</v>
      </c>
      <c r="D90" s="39" t="s">
        <v>268</v>
      </c>
    </row>
    <row r="91" ht="30" customHeight="1" spans="1:4">
      <c r="A91" s="60">
        <v>89</v>
      </c>
      <c r="B91" s="42" t="s">
        <v>269</v>
      </c>
      <c r="C91" s="42" t="s">
        <v>270</v>
      </c>
      <c r="D91" s="39" t="s">
        <v>271</v>
      </c>
    </row>
    <row r="92" ht="30" customHeight="1" spans="1:4">
      <c r="A92" s="60">
        <v>90</v>
      </c>
      <c r="B92" s="42" t="s">
        <v>272</v>
      </c>
      <c r="C92" s="42" t="s">
        <v>273</v>
      </c>
      <c r="D92" s="39" t="s">
        <v>274</v>
      </c>
    </row>
    <row r="93" ht="30" customHeight="1" spans="1:4">
      <c r="A93" s="60">
        <v>91</v>
      </c>
      <c r="B93" s="42" t="s">
        <v>275</v>
      </c>
      <c r="C93" s="42" t="s">
        <v>276</v>
      </c>
      <c r="D93" s="39" t="s">
        <v>277</v>
      </c>
    </row>
    <row r="94" ht="30" customHeight="1" spans="1:4">
      <c r="A94" s="60">
        <v>92</v>
      </c>
      <c r="B94" s="42" t="s">
        <v>278</v>
      </c>
      <c r="C94" s="42" t="s">
        <v>279</v>
      </c>
      <c r="D94" s="6" t="s">
        <v>280</v>
      </c>
    </row>
    <row r="95" ht="30" customHeight="1" spans="1:4">
      <c r="A95" s="60">
        <v>93</v>
      </c>
      <c r="B95" s="28" t="s">
        <v>281</v>
      </c>
      <c r="C95" s="28" t="s">
        <v>282</v>
      </c>
      <c r="D95" s="28" t="s">
        <v>283</v>
      </c>
    </row>
    <row r="96" ht="30" customHeight="1" spans="1:4">
      <c r="A96" s="60">
        <v>94</v>
      </c>
      <c r="B96" s="28" t="s">
        <v>284</v>
      </c>
      <c r="C96" s="28" t="s">
        <v>285</v>
      </c>
      <c r="D96" s="28" t="s">
        <v>286</v>
      </c>
    </row>
    <row r="97" ht="30" customHeight="1" spans="1:4">
      <c r="A97" s="60">
        <v>95</v>
      </c>
      <c r="B97" s="28" t="s">
        <v>287</v>
      </c>
      <c r="C97" s="28" t="s">
        <v>288</v>
      </c>
      <c r="D97" s="28" t="s">
        <v>289</v>
      </c>
    </row>
    <row r="98" ht="30" customHeight="1" spans="1:4">
      <c r="A98" s="60">
        <v>96</v>
      </c>
      <c r="B98" s="28" t="s">
        <v>290</v>
      </c>
      <c r="C98" s="28" t="s">
        <v>291</v>
      </c>
      <c r="D98" s="28" t="s">
        <v>292</v>
      </c>
    </row>
    <row r="99" ht="30" customHeight="1" spans="1:4">
      <c r="A99" s="60">
        <v>97</v>
      </c>
      <c r="B99" s="28" t="s">
        <v>293</v>
      </c>
      <c r="C99" s="28" t="s">
        <v>294</v>
      </c>
      <c r="D99" s="28" t="s">
        <v>295</v>
      </c>
    </row>
    <row r="100" ht="30" customHeight="1" spans="1:4">
      <c r="A100" s="60">
        <v>98</v>
      </c>
      <c r="B100" s="28" t="s">
        <v>296</v>
      </c>
      <c r="C100" s="28" t="s">
        <v>297</v>
      </c>
      <c r="D100" s="28" t="s">
        <v>298</v>
      </c>
    </row>
    <row r="101" ht="30" customHeight="1" spans="1:4">
      <c r="A101" s="60">
        <v>99</v>
      </c>
      <c r="B101" s="28" t="s">
        <v>299</v>
      </c>
      <c r="C101" s="28" t="s">
        <v>300</v>
      </c>
      <c r="D101" s="28" t="s">
        <v>301</v>
      </c>
    </row>
    <row r="102" ht="30" customHeight="1" spans="1:4">
      <c r="A102" s="60">
        <v>100</v>
      </c>
      <c r="B102" s="28" t="s">
        <v>302</v>
      </c>
      <c r="C102" s="28" t="s">
        <v>303</v>
      </c>
      <c r="D102" s="28" t="s">
        <v>304</v>
      </c>
    </row>
    <row r="103" ht="30" customHeight="1" spans="1:4">
      <c r="A103" s="60">
        <v>101</v>
      </c>
      <c r="B103" s="28" t="s">
        <v>305</v>
      </c>
      <c r="C103" s="28" t="s">
        <v>306</v>
      </c>
      <c r="D103" s="28" t="s">
        <v>307</v>
      </c>
    </row>
    <row r="104" ht="30" customHeight="1" spans="1:4">
      <c r="A104" s="60">
        <v>102</v>
      </c>
      <c r="B104" s="28" t="s">
        <v>308</v>
      </c>
      <c r="C104" s="28" t="s">
        <v>309</v>
      </c>
      <c r="D104" s="28" t="s">
        <v>310</v>
      </c>
    </row>
    <row r="105" ht="30" customHeight="1" spans="1:4">
      <c r="A105" s="60">
        <v>103</v>
      </c>
      <c r="B105" s="28" t="s">
        <v>311</v>
      </c>
      <c r="C105" s="28" t="s">
        <v>312</v>
      </c>
      <c r="D105" s="28" t="s">
        <v>313</v>
      </c>
    </row>
    <row r="106" ht="30" customHeight="1" spans="1:4">
      <c r="A106" s="60">
        <v>104</v>
      </c>
      <c r="B106" s="28" t="s">
        <v>314</v>
      </c>
      <c r="C106" s="28" t="s">
        <v>315</v>
      </c>
      <c r="D106" s="28" t="s">
        <v>316</v>
      </c>
    </row>
    <row r="107" ht="30" customHeight="1" spans="1:4">
      <c r="A107" s="60">
        <v>105</v>
      </c>
      <c r="B107" s="28" t="s">
        <v>317</v>
      </c>
      <c r="C107" s="28" t="s">
        <v>318</v>
      </c>
      <c r="D107" s="28" t="s">
        <v>319</v>
      </c>
    </row>
    <row r="108" ht="30" customHeight="1" spans="1:4">
      <c r="A108" s="60">
        <v>106</v>
      </c>
      <c r="B108" s="28" t="s">
        <v>320</v>
      </c>
      <c r="C108" s="28" t="s">
        <v>321</v>
      </c>
      <c r="D108" s="28" t="s">
        <v>322</v>
      </c>
    </row>
    <row r="109" ht="30" customHeight="1" spans="1:4">
      <c r="A109" s="60">
        <v>107</v>
      </c>
      <c r="B109" s="28" t="s">
        <v>323</v>
      </c>
      <c r="C109" s="28" t="s">
        <v>324</v>
      </c>
      <c r="D109" s="28" t="s">
        <v>325</v>
      </c>
    </row>
    <row r="110" ht="30" customHeight="1" spans="1:4">
      <c r="A110" s="60">
        <v>108</v>
      </c>
      <c r="B110" s="28" t="s">
        <v>326</v>
      </c>
      <c r="C110" s="28" t="s">
        <v>327</v>
      </c>
      <c r="D110" s="28" t="s">
        <v>328</v>
      </c>
    </row>
    <row r="111" ht="30" customHeight="1" spans="1:4">
      <c r="A111" s="60">
        <v>109</v>
      </c>
      <c r="B111" s="28" t="s">
        <v>329</v>
      </c>
      <c r="C111" s="28" t="s">
        <v>330</v>
      </c>
      <c r="D111" s="28" t="s">
        <v>331</v>
      </c>
    </row>
    <row r="112" ht="30" customHeight="1" spans="1:4">
      <c r="A112" s="60">
        <v>110</v>
      </c>
      <c r="B112" s="28" t="s">
        <v>332</v>
      </c>
      <c r="C112" s="28" t="s">
        <v>333</v>
      </c>
      <c r="D112" s="28" t="s">
        <v>334</v>
      </c>
    </row>
    <row r="113" ht="30" customHeight="1" spans="1:4">
      <c r="A113" s="60">
        <v>111</v>
      </c>
      <c r="B113" s="28" t="s">
        <v>335</v>
      </c>
      <c r="C113" s="28" t="s">
        <v>336</v>
      </c>
      <c r="D113" s="28" t="s">
        <v>337</v>
      </c>
    </row>
    <row r="114" ht="30" customHeight="1" spans="1:4">
      <c r="A114" s="60">
        <v>112</v>
      </c>
      <c r="B114" s="28" t="s">
        <v>338</v>
      </c>
      <c r="C114" s="28" t="s">
        <v>339</v>
      </c>
      <c r="D114" s="28" t="s">
        <v>340</v>
      </c>
    </row>
    <row r="115" ht="30" customHeight="1" spans="1:4">
      <c r="A115" s="60">
        <v>113</v>
      </c>
      <c r="B115" s="28" t="s">
        <v>341</v>
      </c>
      <c r="C115" s="28" t="s">
        <v>342</v>
      </c>
      <c r="D115" s="28" t="s">
        <v>343</v>
      </c>
    </row>
    <row r="116" ht="30" customHeight="1" spans="1:4">
      <c r="A116" s="60">
        <v>114</v>
      </c>
      <c r="B116" s="28" t="s">
        <v>344</v>
      </c>
      <c r="C116" s="28" t="s">
        <v>345</v>
      </c>
      <c r="D116" s="28" t="s">
        <v>346</v>
      </c>
    </row>
    <row r="117" ht="30" customHeight="1" spans="1:4">
      <c r="A117" s="60">
        <v>115</v>
      </c>
      <c r="B117" s="28" t="s">
        <v>347</v>
      </c>
      <c r="C117" s="28" t="s">
        <v>348</v>
      </c>
      <c r="D117" s="28" t="s">
        <v>349</v>
      </c>
    </row>
    <row r="118" ht="30" customHeight="1" spans="1:4">
      <c r="A118" s="60">
        <v>116</v>
      </c>
      <c r="B118" s="28" t="s">
        <v>350</v>
      </c>
      <c r="C118" s="28" t="s">
        <v>351</v>
      </c>
      <c r="D118" s="28" t="s">
        <v>352</v>
      </c>
    </row>
    <row r="119" ht="30" customHeight="1" spans="1:4">
      <c r="A119" s="60">
        <v>117</v>
      </c>
      <c r="B119" s="28" t="s">
        <v>353</v>
      </c>
      <c r="C119" s="28" t="s">
        <v>354</v>
      </c>
      <c r="D119" s="28" t="s">
        <v>355</v>
      </c>
    </row>
    <row r="120" ht="30" customHeight="1" spans="1:4">
      <c r="A120" s="60">
        <v>118</v>
      </c>
      <c r="B120" s="28" t="s">
        <v>356</v>
      </c>
      <c r="C120" s="28" t="s">
        <v>357</v>
      </c>
      <c r="D120" s="28" t="s">
        <v>358</v>
      </c>
    </row>
    <row r="121" ht="30" customHeight="1" spans="1:4">
      <c r="A121" s="60">
        <v>119</v>
      </c>
      <c r="B121" s="28" t="s">
        <v>359</v>
      </c>
      <c r="C121" s="28" t="s">
        <v>360</v>
      </c>
      <c r="D121" s="28" t="s">
        <v>361</v>
      </c>
    </row>
    <row r="122" ht="30" customHeight="1" spans="1:4">
      <c r="A122" s="60">
        <v>120</v>
      </c>
      <c r="B122" s="28" t="s">
        <v>362</v>
      </c>
      <c r="C122" s="28" t="s">
        <v>363</v>
      </c>
      <c r="D122" s="28" t="s">
        <v>364</v>
      </c>
    </row>
    <row r="123" ht="30" customHeight="1" spans="1:4">
      <c r="A123" s="60">
        <v>121</v>
      </c>
      <c r="B123" s="28" t="s">
        <v>365</v>
      </c>
      <c r="C123" s="28" t="s">
        <v>366</v>
      </c>
      <c r="D123" s="28" t="s">
        <v>367</v>
      </c>
    </row>
    <row r="124" ht="30" customHeight="1" spans="1:4">
      <c r="A124" s="60">
        <v>122</v>
      </c>
      <c r="B124" s="28" t="s">
        <v>368</v>
      </c>
      <c r="C124" s="28" t="s">
        <v>369</v>
      </c>
      <c r="D124" s="28" t="s">
        <v>370</v>
      </c>
    </row>
    <row r="125" ht="30" customHeight="1" spans="1:4">
      <c r="A125" s="60">
        <v>123</v>
      </c>
      <c r="B125" s="28" t="s">
        <v>371</v>
      </c>
      <c r="C125" s="28" t="s">
        <v>372</v>
      </c>
      <c r="D125" s="28" t="s">
        <v>373</v>
      </c>
    </row>
    <row r="126" ht="30" customHeight="1" spans="1:4">
      <c r="A126" s="60">
        <v>124</v>
      </c>
      <c r="B126" s="28" t="s">
        <v>374</v>
      </c>
      <c r="C126" s="28" t="s">
        <v>375</v>
      </c>
      <c r="D126" s="28" t="s">
        <v>376</v>
      </c>
    </row>
    <row r="127" ht="30" customHeight="1" spans="1:4">
      <c r="A127" s="60">
        <v>125</v>
      </c>
      <c r="B127" s="28" t="s">
        <v>377</v>
      </c>
      <c r="C127" s="28" t="s">
        <v>378</v>
      </c>
      <c r="D127" s="28" t="s">
        <v>379</v>
      </c>
    </row>
    <row r="128" ht="30" customHeight="1" spans="1:4">
      <c r="A128" s="60">
        <v>126</v>
      </c>
      <c r="B128" s="28" t="s">
        <v>380</v>
      </c>
      <c r="C128" s="28" t="s">
        <v>381</v>
      </c>
      <c r="D128" s="28" t="s">
        <v>382</v>
      </c>
    </row>
    <row r="129" ht="30" customHeight="1" spans="1:4">
      <c r="A129" s="60">
        <v>127</v>
      </c>
      <c r="B129" s="28" t="s">
        <v>383</v>
      </c>
      <c r="C129" s="28" t="s">
        <v>384</v>
      </c>
      <c r="D129" s="28" t="s">
        <v>385</v>
      </c>
    </row>
    <row r="130" ht="30" customHeight="1" spans="1:4">
      <c r="A130" s="60">
        <v>128</v>
      </c>
      <c r="B130" s="28" t="s">
        <v>386</v>
      </c>
      <c r="C130" s="28" t="s">
        <v>387</v>
      </c>
      <c r="D130" s="28" t="s">
        <v>388</v>
      </c>
    </row>
    <row r="131" ht="30" customHeight="1" spans="1:4">
      <c r="A131" s="60">
        <v>129</v>
      </c>
      <c r="B131" s="28" t="s">
        <v>389</v>
      </c>
      <c r="C131" s="28" t="s">
        <v>390</v>
      </c>
      <c r="D131" s="28" t="s">
        <v>391</v>
      </c>
    </row>
    <row r="132" ht="30" customHeight="1" spans="1:4">
      <c r="A132" s="60">
        <v>130</v>
      </c>
      <c r="B132" s="28" t="s">
        <v>392</v>
      </c>
      <c r="C132" s="28" t="s">
        <v>393</v>
      </c>
      <c r="D132" s="28" t="s">
        <v>394</v>
      </c>
    </row>
    <row r="133" ht="30" customHeight="1" spans="1:4">
      <c r="A133" s="60">
        <v>131</v>
      </c>
      <c r="B133" s="28" t="s">
        <v>395</v>
      </c>
      <c r="C133" s="28" t="s">
        <v>396</v>
      </c>
      <c r="D133" s="28" t="s">
        <v>397</v>
      </c>
    </row>
    <row r="134" ht="30" customHeight="1" spans="1:4">
      <c r="A134" s="60">
        <v>132</v>
      </c>
      <c r="B134" s="28" t="s">
        <v>398</v>
      </c>
      <c r="C134" s="28" t="s">
        <v>399</v>
      </c>
      <c r="D134" s="28" t="s">
        <v>400</v>
      </c>
    </row>
    <row r="135" ht="30" customHeight="1" spans="1:4">
      <c r="A135" s="60">
        <v>133</v>
      </c>
      <c r="B135" s="28" t="s">
        <v>401</v>
      </c>
      <c r="C135" s="28" t="s">
        <v>402</v>
      </c>
      <c r="D135" s="28" t="s">
        <v>403</v>
      </c>
    </row>
    <row r="136" ht="30" customHeight="1" spans="1:4">
      <c r="A136" s="60">
        <v>134</v>
      </c>
      <c r="B136" s="28" t="s">
        <v>404</v>
      </c>
      <c r="C136" s="28" t="s">
        <v>405</v>
      </c>
      <c r="D136" s="28" t="s">
        <v>406</v>
      </c>
    </row>
    <row r="137" ht="30" customHeight="1" spans="1:4">
      <c r="A137" s="60">
        <v>135</v>
      </c>
      <c r="B137" s="28" t="s">
        <v>407</v>
      </c>
      <c r="C137" s="28" t="s">
        <v>408</v>
      </c>
      <c r="D137" s="28" t="s">
        <v>409</v>
      </c>
    </row>
    <row r="138" ht="30" customHeight="1" spans="1:4">
      <c r="A138" s="60">
        <v>136</v>
      </c>
      <c r="B138" s="28" t="s">
        <v>410</v>
      </c>
      <c r="C138" s="28" t="s">
        <v>411</v>
      </c>
      <c r="D138" s="28" t="s">
        <v>412</v>
      </c>
    </row>
    <row r="139" ht="30" customHeight="1" spans="1:4">
      <c r="A139" s="60">
        <v>137</v>
      </c>
      <c r="B139" s="28" t="s">
        <v>413</v>
      </c>
      <c r="C139" s="28" t="s">
        <v>414</v>
      </c>
      <c r="D139" s="28" t="s">
        <v>415</v>
      </c>
    </row>
    <row r="140" ht="30" customHeight="1" spans="1:4">
      <c r="A140" s="60">
        <v>138</v>
      </c>
      <c r="B140" s="28" t="s">
        <v>416</v>
      </c>
      <c r="C140" s="28" t="s">
        <v>417</v>
      </c>
      <c r="D140" s="28" t="s">
        <v>418</v>
      </c>
    </row>
    <row r="141" ht="30" customHeight="1" spans="1:4">
      <c r="A141" s="60">
        <v>139</v>
      </c>
      <c r="B141" s="28" t="s">
        <v>419</v>
      </c>
      <c r="C141" s="28" t="s">
        <v>420</v>
      </c>
      <c r="D141" s="28" t="s">
        <v>421</v>
      </c>
    </row>
    <row r="142" ht="30" customHeight="1" spans="1:4">
      <c r="A142" s="60">
        <v>140</v>
      </c>
      <c r="B142" s="28" t="s">
        <v>422</v>
      </c>
      <c r="C142" s="28" t="s">
        <v>423</v>
      </c>
      <c r="D142" s="28" t="s">
        <v>424</v>
      </c>
    </row>
    <row r="143" ht="30" customHeight="1" spans="1:4">
      <c r="A143" s="60">
        <v>141</v>
      </c>
      <c r="B143" s="28" t="s">
        <v>425</v>
      </c>
      <c r="C143" s="28" t="s">
        <v>426</v>
      </c>
      <c r="D143" s="28" t="s">
        <v>427</v>
      </c>
    </row>
    <row r="144" ht="30" customHeight="1" spans="1:4">
      <c r="A144" s="60">
        <v>142</v>
      </c>
      <c r="B144" s="28" t="s">
        <v>428</v>
      </c>
      <c r="C144" s="28" t="s">
        <v>429</v>
      </c>
      <c r="D144" s="28" t="s">
        <v>430</v>
      </c>
    </row>
    <row r="145" ht="30" customHeight="1" spans="1:4">
      <c r="A145" s="60">
        <v>143</v>
      </c>
      <c r="B145" s="6" t="s">
        <v>431</v>
      </c>
      <c r="C145" s="6" t="s">
        <v>432</v>
      </c>
      <c r="D145" s="6" t="s">
        <v>433</v>
      </c>
    </row>
    <row r="146" ht="30" customHeight="1" spans="1:4">
      <c r="A146" s="60">
        <v>144</v>
      </c>
      <c r="B146" s="6" t="s">
        <v>434</v>
      </c>
      <c r="C146" s="6" t="s">
        <v>435</v>
      </c>
      <c r="D146" s="6" t="s">
        <v>436</v>
      </c>
    </row>
    <row r="147" ht="30" customHeight="1" spans="1:4">
      <c r="A147" s="60">
        <v>145</v>
      </c>
      <c r="B147" s="21" t="s">
        <v>437</v>
      </c>
      <c r="C147" s="43" t="s">
        <v>438</v>
      </c>
      <c r="D147" s="43" t="s">
        <v>439</v>
      </c>
    </row>
    <row r="148" ht="30" customHeight="1" spans="1:4">
      <c r="A148" s="60">
        <v>146</v>
      </c>
      <c r="B148" s="6" t="s">
        <v>440</v>
      </c>
      <c r="C148" s="6" t="s">
        <v>441</v>
      </c>
      <c r="D148" s="6" t="s">
        <v>442</v>
      </c>
    </row>
    <row r="149" ht="30" customHeight="1" spans="1:4">
      <c r="A149" s="60">
        <v>147</v>
      </c>
      <c r="B149" s="6" t="s">
        <v>443</v>
      </c>
      <c r="C149" s="61" t="s">
        <v>444</v>
      </c>
      <c r="D149" s="61" t="s">
        <v>445</v>
      </c>
    </row>
    <row r="150" ht="30" customHeight="1" spans="1:4">
      <c r="A150" s="60">
        <v>148</v>
      </c>
      <c r="B150" s="21" t="s">
        <v>446</v>
      </c>
      <c r="C150" s="43" t="s">
        <v>447</v>
      </c>
      <c r="D150" s="43" t="s">
        <v>448</v>
      </c>
    </row>
    <row r="151" ht="30" customHeight="1" spans="1:4">
      <c r="A151" s="60">
        <v>149</v>
      </c>
      <c r="B151" s="62" t="s">
        <v>449</v>
      </c>
      <c r="C151" s="62" t="s">
        <v>450</v>
      </c>
      <c r="D151" s="62" t="s">
        <v>451</v>
      </c>
    </row>
    <row r="152" ht="30" customHeight="1" spans="1:4">
      <c r="A152" s="60">
        <v>150</v>
      </c>
      <c r="B152" s="37" t="s">
        <v>452</v>
      </c>
      <c r="C152" s="37" t="s">
        <v>453</v>
      </c>
      <c r="D152" s="37" t="s">
        <v>454</v>
      </c>
    </row>
    <row r="153" ht="30" customHeight="1" spans="1:4">
      <c r="A153" s="60">
        <v>151</v>
      </c>
      <c r="B153" s="37" t="s">
        <v>455</v>
      </c>
      <c r="C153" s="37" t="s">
        <v>456</v>
      </c>
      <c r="D153" s="37" t="s">
        <v>457</v>
      </c>
    </row>
    <row r="154" ht="30" customHeight="1" spans="1:4">
      <c r="A154" s="60">
        <v>152</v>
      </c>
      <c r="B154" s="42" t="s">
        <v>458</v>
      </c>
      <c r="C154" s="42" t="s">
        <v>459</v>
      </c>
      <c r="D154" s="21" t="s">
        <v>460</v>
      </c>
    </row>
    <row r="155" ht="30" customHeight="1" spans="1:4">
      <c r="A155" s="60">
        <v>153</v>
      </c>
      <c r="B155" s="42" t="s">
        <v>461</v>
      </c>
      <c r="C155" s="42" t="s">
        <v>462</v>
      </c>
      <c r="D155" s="39" t="s">
        <v>463</v>
      </c>
    </row>
    <row r="156" ht="30" customHeight="1" spans="1:4">
      <c r="A156" s="60">
        <v>154</v>
      </c>
      <c r="B156" s="42" t="s">
        <v>464</v>
      </c>
      <c r="C156" s="42" t="s">
        <v>465</v>
      </c>
      <c r="D156" s="39" t="s">
        <v>466</v>
      </c>
    </row>
    <row r="157" ht="30" customHeight="1" spans="1:4">
      <c r="A157" s="60">
        <v>155</v>
      </c>
      <c r="B157" s="42" t="s">
        <v>467</v>
      </c>
      <c r="C157" s="42" t="s">
        <v>468</v>
      </c>
      <c r="D157" s="39" t="s">
        <v>469</v>
      </c>
    </row>
    <row r="158" ht="30" customHeight="1" spans="1:4">
      <c r="A158" s="60">
        <v>156</v>
      </c>
      <c r="B158" s="42" t="s">
        <v>470</v>
      </c>
      <c r="C158" s="42" t="s">
        <v>471</v>
      </c>
      <c r="D158" s="39" t="s">
        <v>472</v>
      </c>
    </row>
    <row r="159" ht="30" customHeight="1" spans="1:4">
      <c r="A159" s="60">
        <v>157</v>
      </c>
      <c r="B159" s="19" t="s">
        <v>473</v>
      </c>
      <c r="C159" s="19" t="s">
        <v>474</v>
      </c>
      <c r="D159" s="19" t="s">
        <v>475</v>
      </c>
    </row>
    <row r="160" ht="30" customHeight="1" spans="1:4">
      <c r="A160" s="60">
        <v>158</v>
      </c>
      <c r="B160" s="19" t="s">
        <v>476</v>
      </c>
      <c r="C160" s="19" t="s">
        <v>477</v>
      </c>
      <c r="D160" s="19" t="s">
        <v>478</v>
      </c>
    </row>
    <row r="161" ht="30" customHeight="1" spans="1:4">
      <c r="A161" s="60">
        <v>159</v>
      </c>
      <c r="B161" s="11" t="s">
        <v>479</v>
      </c>
      <c r="C161" s="20" t="s">
        <v>480</v>
      </c>
      <c r="D161" s="11" t="s">
        <v>481</v>
      </c>
    </row>
    <row r="162" ht="30" customHeight="1" spans="1:4">
      <c r="A162" s="60">
        <v>160</v>
      </c>
      <c r="B162" s="9" t="s">
        <v>482</v>
      </c>
      <c r="C162" s="9" t="s">
        <v>483</v>
      </c>
      <c r="D162" s="9" t="s">
        <v>484</v>
      </c>
    </row>
    <row r="163" ht="30" customHeight="1" spans="1:4">
      <c r="A163" s="60">
        <v>161</v>
      </c>
      <c r="B163" s="9" t="s">
        <v>485</v>
      </c>
      <c r="C163" s="9" t="s">
        <v>486</v>
      </c>
      <c r="D163" s="9" t="s">
        <v>487</v>
      </c>
    </row>
    <row r="164" ht="30" customHeight="1" spans="1:4">
      <c r="A164" s="60">
        <v>162</v>
      </c>
      <c r="B164" s="9" t="s">
        <v>488</v>
      </c>
      <c r="C164" s="9" t="s">
        <v>489</v>
      </c>
      <c r="D164" s="9" t="s">
        <v>490</v>
      </c>
    </row>
    <row r="165" ht="30" customHeight="1" spans="1:4">
      <c r="A165" s="60">
        <v>163</v>
      </c>
      <c r="B165" s="11" t="s">
        <v>491</v>
      </c>
      <c r="C165" s="11" t="s">
        <v>492</v>
      </c>
      <c r="D165" s="11" t="s">
        <v>493</v>
      </c>
    </row>
    <row r="166" ht="30" customHeight="1" spans="1:4">
      <c r="A166" s="60">
        <v>164</v>
      </c>
      <c r="B166" s="11" t="s">
        <v>494</v>
      </c>
      <c r="C166" s="11" t="s">
        <v>495</v>
      </c>
      <c r="D166" s="11" t="s">
        <v>496</v>
      </c>
    </row>
  </sheetData>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workbookViewId="0">
      <selection activeCell="D2" sqref="A$1:D$1048576"/>
    </sheetView>
  </sheetViews>
  <sheetFormatPr defaultColWidth="8.89166666666667" defaultRowHeight="30" customHeight="1" outlineLevelCol="3"/>
  <cols>
    <col min="1" max="1" width="6.125" style="47" customWidth="1"/>
    <col min="2" max="2" width="30.625" style="47" customWidth="1"/>
    <col min="3" max="4" width="40.625" style="47" customWidth="1"/>
    <col min="5" max="16382" width="20"/>
  </cols>
  <sheetData>
    <row r="1" s="46" customFormat="1" customHeight="1" spans="1:4">
      <c r="A1" s="2" t="s">
        <v>497</v>
      </c>
      <c r="B1" s="2"/>
      <c r="C1" s="2"/>
      <c r="D1" s="2"/>
    </row>
    <row r="2" s="46" customFormat="1" customHeight="1" spans="1:4">
      <c r="A2" s="48" t="s">
        <v>1</v>
      </c>
      <c r="B2" s="49" t="s">
        <v>498</v>
      </c>
      <c r="C2" s="48" t="s">
        <v>3</v>
      </c>
      <c r="D2" s="48" t="s">
        <v>499</v>
      </c>
    </row>
    <row r="3" s="46" customFormat="1" customHeight="1" spans="1:4">
      <c r="A3" s="7">
        <v>1</v>
      </c>
      <c r="B3" s="50" t="s">
        <v>11</v>
      </c>
      <c r="C3" s="50" t="s">
        <v>12</v>
      </c>
      <c r="D3" s="10" t="s">
        <v>13</v>
      </c>
    </row>
    <row r="4" s="46" customFormat="1" customHeight="1" spans="1:4">
      <c r="A4" s="7">
        <v>2</v>
      </c>
      <c r="B4" s="50" t="s">
        <v>14</v>
      </c>
      <c r="C4" s="10" t="s">
        <v>15</v>
      </c>
      <c r="D4" s="50" t="s">
        <v>16</v>
      </c>
    </row>
    <row r="5" s="46" customFormat="1" customHeight="1" spans="1:4">
      <c r="A5" s="7">
        <v>3</v>
      </c>
      <c r="B5" s="50" t="s">
        <v>8</v>
      </c>
      <c r="C5" s="50" t="s">
        <v>9</v>
      </c>
      <c r="D5" s="50" t="s">
        <v>10</v>
      </c>
    </row>
    <row r="6" s="46" customFormat="1" customHeight="1" spans="1:4">
      <c r="A6" s="7">
        <v>4</v>
      </c>
      <c r="B6" s="50" t="s">
        <v>500</v>
      </c>
      <c r="C6" s="50" t="s">
        <v>6</v>
      </c>
      <c r="D6" s="50" t="s">
        <v>7</v>
      </c>
    </row>
    <row r="7" s="46" customFormat="1" customHeight="1" spans="1:4">
      <c r="A7" s="7">
        <v>5</v>
      </c>
      <c r="B7" s="50" t="s">
        <v>17</v>
      </c>
      <c r="C7" s="50" t="s">
        <v>18</v>
      </c>
      <c r="D7" s="50" t="s">
        <v>19</v>
      </c>
    </row>
    <row r="8" s="46" customFormat="1" customHeight="1" spans="1:4">
      <c r="A8" s="7">
        <v>6</v>
      </c>
      <c r="B8" s="50" t="s">
        <v>20</v>
      </c>
      <c r="C8" s="50" t="s">
        <v>21</v>
      </c>
      <c r="D8" s="50" t="s">
        <v>22</v>
      </c>
    </row>
    <row r="9" s="46" customFormat="1" customHeight="1" spans="1:4">
      <c r="A9" s="7">
        <v>7</v>
      </c>
      <c r="B9" s="50" t="s">
        <v>23</v>
      </c>
      <c r="C9" s="50" t="s">
        <v>24</v>
      </c>
      <c r="D9" s="50" t="s">
        <v>25</v>
      </c>
    </row>
    <row r="10" s="46" customFormat="1" customHeight="1" spans="1:4">
      <c r="A10" s="7">
        <v>8</v>
      </c>
      <c r="B10" s="50" t="s">
        <v>35</v>
      </c>
      <c r="C10" s="50" t="s">
        <v>36</v>
      </c>
      <c r="D10" s="50" t="s">
        <v>37</v>
      </c>
    </row>
    <row r="11" s="46" customFormat="1" customHeight="1" spans="1:4">
      <c r="A11" s="7">
        <v>9</v>
      </c>
      <c r="B11" s="50" t="s">
        <v>38</v>
      </c>
      <c r="C11" s="50" t="s">
        <v>39</v>
      </c>
      <c r="D11" s="50" t="s">
        <v>40</v>
      </c>
    </row>
    <row r="12" s="46" customFormat="1" customHeight="1" spans="1:4">
      <c r="A12" s="7">
        <v>10</v>
      </c>
      <c r="B12" s="50" t="s">
        <v>41</v>
      </c>
      <c r="C12" s="50" t="s">
        <v>42</v>
      </c>
      <c r="D12" s="50" t="s">
        <v>43</v>
      </c>
    </row>
    <row r="13" s="46" customFormat="1" customHeight="1" spans="1:4">
      <c r="A13" s="7">
        <v>11</v>
      </c>
      <c r="B13" s="50" t="s">
        <v>44</v>
      </c>
      <c r="C13" s="50" t="s">
        <v>45</v>
      </c>
      <c r="D13" s="50" t="s">
        <v>46</v>
      </c>
    </row>
    <row r="14" s="46" customFormat="1" customHeight="1" spans="1:4">
      <c r="A14" s="7">
        <v>12</v>
      </c>
      <c r="B14" s="50" t="s">
        <v>50</v>
      </c>
      <c r="C14" s="50" t="s">
        <v>51</v>
      </c>
      <c r="D14" s="50" t="s">
        <v>52</v>
      </c>
    </row>
    <row r="15" s="46" customFormat="1" customHeight="1" spans="1:4">
      <c r="A15" s="7">
        <v>13</v>
      </c>
      <c r="B15" s="50" t="s">
        <v>29</v>
      </c>
      <c r="C15" s="50" t="s">
        <v>30</v>
      </c>
      <c r="D15" s="50" t="s">
        <v>31</v>
      </c>
    </row>
    <row r="16" s="46" customFormat="1" customHeight="1" spans="1:4">
      <c r="A16" s="7">
        <v>14</v>
      </c>
      <c r="B16" s="50" t="s">
        <v>32</v>
      </c>
      <c r="C16" s="50" t="s">
        <v>33</v>
      </c>
      <c r="D16" s="50" t="s">
        <v>34</v>
      </c>
    </row>
    <row r="17" s="46" customFormat="1" customHeight="1" spans="1:4">
      <c r="A17" s="7">
        <v>15</v>
      </c>
      <c r="B17" s="50" t="s">
        <v>26</v>
      </c>
      <c r="C17" s="50" t="s">
        <v>27</v>
      </c>
      <c r="D17" s="50" t="s">
        <v>28</v>
      </c>
    </row>
    <row r="18" s="46" customFormat="1" customHeight="1" spans="1:4">
      <c r="A18" s="7">
        <v>16</v>
      </c>
      <c r="B18" s="50" t="s">
        <v>47</v>
      </c>
      <c r="C18" s="50" t="s">
        <v>48</v>
      </c>
      <c r="D18" s="50" t="s">
        <v>49</v>
      </c>
    </row>
    <row r="19" s="46" customFormat="1" customHeight="1" spans="1:4">
      <c r="A19" s="7">
        <v>17</v>
      </c>
      <c r="B19" s="50" t="s">
        <v>347</v>
      </c>
      <c r="C19" s="50" t="s">
        <v>348</v>
      </c>
      <c r="D19" s="50" t="s">
        <v>349</v>
      </c>
    </row>
    <row r="20" s="46" customFormat="1" customHeight="1" spans="1:4">
      <c r="A20" s="7">
        <v>18</v>
      </c>
      <c r="B20" s="50" t="s">
        <v>95</v>
      </c>
      <c r="C20" s="50" t="s">
        <v>96</v>
      </c>
      <c r="D20" s="50" t="s">
        <v>97</v>
      </c>
    </row>
    <row r="21" s="46" customFormat="1" customHeight="1" spans="1:4">
      <c r="A21" s="7">
        <v>19</v>
      </c>
      <c r="B21" s="50" t="s">
        <v>80</v>
      </c>
      <c r="C21" s="50" t="s">
        <v>81</v>
      </c>
      <c r="D21" s="50" t="s">
        <v>82</v>
      </c>
    </row>
    <row r="22" s="46" customFormat="1" customHeight="1" spans="1:4">
      <c r="A22" s="7">
        <v>20</v>
      </c>
      <c r="B22" s="10" t="s">
        <v>89</v>
      </c>
      <c r="C22" s="50" t="s">
        <v>90</v>
      </c>
      <c r="D22" s="10" t="s">
        <v>91</v>
      </c>
    </row>
    <row r="23" s="46" customFormat="1" customHeight="1" spans="1:4">
      <c r="A23" s="7">
        <v>21</v>
      </c>
      <c r="B23" s="50" t="s">
        <v>407</v>
      </c>
      <c r="C23" s="50" t="s">
        <v>408</v>
      </c>
      <c r="D23" s="50" t="s">
        <v>409</v>
      </c>
    </row>
    <row r="24" s="46" customFormat="1" customHeight="1" spans="1:4">
      <c r="A24" s="7">
        <v>22</v>
      </c>
      <c r="B24" s="50" t="s">
        <v>83</v>
      </c>
      <c r="C24" s="50" t="s">
        <v>84</v>
      </c>
      <c r="D24" s="50" t="s">
        <v>85</v>
      </c>
    </row>
    <row r="25" s="46" customFormat="1" customHeight="1" spans="1:4">
      <c r="A25" s="7">
        <v>23</v>
      </c>
      <c r="B25" s="50" t="s">
        <v>86</v>
      </c>
      <c r="C25" s="50" t="s">
        <v>87</v>
      </c>
      <c r="D25" s="50" t="s">
        <v>88</v>
      </c>
    </row>
    <row r="26" s="46" customFormat="1" customHeight="1" spans="1:4">
      <c r="A26" s="7">
        <v>24</v>
      </c>
      <c r="B26" s="20" t="s">
        <v>101</v>
      </c>
      <c r="C26" s="51" t="s">
        <v>102</v>
      </c>
      <c r="D26" s="51" t="s">
        <v>103</v>
      </c>
    </row>
    <row r="27" s="46" customFormat="1" customHeight="1" spans="1:4">
      <c r="A27" s="7">
        <v>25</v>
      </c>
      <c r="B27" s="50" t="s">
        <v>92</v>
      </c>
      <c r="C27" s="50" t="s">
        <v>93</v>
      </c>
      <c r="D27" s="50" t="s">
        <v>94</v>
      </c>
    </row>
    <row r="28" s="46" customFormat="1" customHeight="1" spans="1:4">
      <c r="A28" s="7">
        <v>26</v>
      </c>
      <c r="B28" s="50" t="s">
        <v>98</v>
      </c>
      <c r="C28" s="50" t="s">
        <v>99</v>
      </c>
      <c r="D28" s="50" t="s">
        <v>100</v>
      </c>
    </row>
    <row r="29" s="46" customFormat="1" customHeight="1" spans="1:4">
      <c r="A29" s="7">
        <v>27</v>
      </c>
      <c r="B29" s="52" t="s">
        <v>119</v>
      </c>
      <c r="C29" s="52" t="s">
        <v>120</v>
      </c>
      <c r="D29" s="52" t="s">
        <v>121</v>
      </c>
    </row>
    <row r="30" s="46" customFormat="1" customHeight="1" spans="1:4">
      <c r="A30" s="7">
        <v>28</v>
      </c>
      <c r="B30" s="50" t="s">
        <v>122</v>
      </c>
      <c r="C30" s="50" t="s">
        <v>123</v>
      </c>
      <c r="D30" s="50" t="s">
        <v>124</v>
      </c>
    </row>
    <row r="31" s="46" customFormat="1" customHeight="1" spans="1:4">
      <c r="A31" s="7">
        <v>29</v>
      </c>
      <c r="B31" s="50" t="s">
        <v>125</v>
      </c>
      <c r="C31" s="50" t="s">
        <v>126</v>
      </c>
      <c r="D31" s="50" t="s">
        <v>127</v>
      </c>
    </row>
    <row r="32" s="46" customFormat="1" customHeight="1" spans="1:4">
      <c r="A32" s="7">
        <v>30</v>
      </c>
      <c r="B32" s="50" t="s">
        <v>131</v>
      </c>
      <c r="C32" s="50" t="s">
        <v>132</v>
      </c>
      <c r="D32" s="50" t="s">
        <v>133</v>
      </c>
    </row>
    <row r="33" s="46" customFormat="1" customHeight="1" spans="1:4">
      <c r="A33" s="7">
        <v>31</v>
      </c>
      <c r="B33" s="50" t="s">
        <v>134</v>
      </c>
      <c r="C33" s="50" t="s">
        <v>135</v>
      </c>
      <c r="D33" s="50" t="s">
        <v>136</v>
      </c>
    </row>
    <row r="34" s="46" customFormat="1" customHeight="1" spans="1:4">
      <c r="A34" s="7">
        <v>32</v>
      </c>
      <c r="B34" s="50" t="s">
        <v>137</v>
      </c>
      <c r="C34" s="50" t="s">
        <v>138</v>
      </c>
      <c r="D34" s="50" t="s">
        <v>139</v>
      </c>
    </row>
    <row r="35" s="46" customFormat="1" customHeight="1" spans="1:4">
      <c r="A35" s="7">
        <v>33</v>
      </c>
      <c r="B35" s="50" t="s">
        <v>155</v>
      </c>
      <c r="C35" s="50" t="s">
        <v>156</v>
      </c>
      <c r="D35" s="50" t="s">
        <v>157</v>
      </c>
    </row>
    <row r="36" s="46" customFormat="1" customHeight="1" spans="1:4">
      <c r="A36" s="7">
        <v>34</v>
      </c>
      <c r="B36" s="50" t="s">
        <v>158</v>
      </c>
      <c r="C36" s="50" t="s">
        <v>159</v>
      </c>
      <c r="D36" s="50" t="s">
        <v>501</v>
      </c>
    </row>
    <row r="37" s="46" customFormat="1" customHeight="1" spans="1:4">
      <c r="A37" s="7">
        <v>35</v>
      </c>
      <c r="B37" s="50" t="s">
        <v>161</v>
      </c>
      <c r="C37" s="50" t="s">
        <v>162</v>
      </c>
      <c r="D37" s="50" t="s">
        <v>163</v>
      </c>
    </row>
    <row r="38" s="46" customFormat="1" customHeight="1" spans="1:4">
      <c r="A38" s="7">
        <v>36</v>
      </c>
      <c r="B38" s="50" t="s">
        <v>164</v>
      </c>
      <c r="C38" s="50" t="s">
        <v>165</v>
      </c>
      <c r="D38" s="50" t="s">
        <v>166</v>
      </c>
    </row>
    <row r="39" s="46" customFormat="1" customHeight="1" spans="1:4">
      <c r="A39" s="7">
        <v>37</v>
      </c>
      <c r="B39" s="50" t="s">
        <v>167</v>
      </c>
      <c r="C39" s="50" t="s">
        <v>168</v>
      </c>
      <c r="D39" s="50" t="s">
        <v>169</v>
      </c>
    </row>
    <row r="40" s="46" customFormat="1" customHeight="1" spans="1:4">
      <c r="A40" s="7">
        <v>38</v>
      </c>
      <c r="B40" s="50" t="s">
        <v>170</v>
      </c>
      <c r="C40" s="50" t="s">
        <v>171</v>
      </c>
      <c r="D40" s="50" t="s">
        <v>172</v>
      </c>
    </row>
    <row r="41" s="46" customFormat="1" customHeight="1" spans="1:4">
      <c r="A41" s="7">
        <v>39</v>
      </c>
      <c r="B41" s="50" t="s">
        <v>173</v>
      </c>
      <c r="C41" s="10" t="s">
        <v>174</v>
      </c>
      <c r="D41" s="50" t="s">
        <v>175</v>
      </c>
    </row>
    <row r="42" s="46" customFormat="1" customHeight="1" spans="1:4">
      <c r="A42" s="7">
        <v>40</v>
      </c>
      <c r="B42" s="50" t="s">
        <v>140</v>
      </c>
      <c r="C42" s="50" t="s">
        <v>141</v>
      </c>
      <c r="D42" s="50" t="s">
        <v>142</v>
      </c>
    </row>
    <row r="43" s="46" customFormat="1" customHeight="1" spans="1:4">
      <c r="A43" s="7">
        <v>41</v>
      </c>
      <c r="B43" s="50" t="s">
        <v>143</v>
      </c>
      <c r="C43" s="50" t="s">
        <v>144</v>
      </c>
      <c r="D43" s="50" t="s">
        <v>145</v>
      </c>
    </row>
    <row r="44" s="46" customFormat="1" customHeight="1" spans="1:4">
      <c r="A44" s="7">
        <v>42</v>
      </c>
      <c r="B44" s="50" t="s">
        <v>146</v>
      </c>
      <c r="C44" s="50" t="s">
        <v>147</v>
      </c>
      <c r="D44" s="50" t="s">
        <v>148</v>
      </c>
    </row>
    <row r="45" s="46" customFormat="1" customHeight="1" spans="1:4">
      <c r="A45" s="7">
        <v>43</v>
      </c>
      <c r="B45" s="50" t="s">
        <v>149</v>
      </c>
      <c r="C45" s="50" t="s">
        <v>150</v>
      </c>
      <c r="D45" s="50" t="s">
        <v>151</v>
      </c>
    </row>
    <row r="46" s="46" customFormat="1" customHeight="1" spans="1:4">
      <c r="A46" s="7">
        <v>44</v>
      </c>
      <c r="B46" s="50" t="s">
        <v>152</v>
      </c>
      <c r="C46" s="50" t="s">
        <v>153</v>
      </c>
      <c r="D46" s="50" t="s">
        <v>154</v>
      </c>
    </row>
    <row r="47" s="46" customFormat="1" customHeight="1" spans="1:4">
      <c r="A47" s="7">
        <v>45</v>
      </c>
      <c r="B47" s="50" t="s">
        <v>176</v>
      </c>
      <c r="C47" s="50" t="s">
        <v>177</v>
      </c>
      <c r="D47" s="50" t="s">
        <v>178</v>
      </c>
    </row>
    <row r="48" s="46" customFormat="1" customHeight="1" spans="1:4">
      <c r="A48" s="7">
        <v>46</v>
      </c>
      <c r="B48" s="50" t="s">
        <v>179</v>
      </c>
      <c r="C48" s="50" t="s">
        <v>180</v>
      </c>
      <c r="D48" s="50" t="s">
        <v>181</v>
      </c>
    </row>
    <row r="49" s="46" customFormat="1" customHeight="1" spans="1:4">
      <c r="A49" s="7">
        <v>47</v>
      </c>
      <c r="B49" s="50" t="s">
        <v>182</v>
      </c>
      <c r="C49" s="50" t="s">
        <v>183</v>
      </c>
      <c r="D49" s="50" t="s">
        <v>184</v>
      </c>
    </row>
    <row r="50" s="46" customFormat="1" customHeight="1" spans="1:4">
      <c r="A50" s="7">
        <v>48</v>
      </c>
      <c r="B50" s="50" t="s">
        <v>188</v>
      </c>
      <c r="C50" s="50" t="s">
        <v>189</v>
      </c>
      <c r="D50" s="50" t="s">
        <v>190</v>
      </c>
    </row>
    <row r="51" s="46" customFormat="1" customHeight="1" spans="1:4">
      <c r="A51" s="7">
        <v>49</v>
      </c>
      <c r="B51" s="50" t="s">
        <v>197</v>
      </c>
      <c r="C51" s="50" t="s">
        <v>198</v>
      </c>
      <c r="D51" s="50" t="s">
        <v>199</v>
      </c>
    </row>
    <row r="52" s="46" customFormat="1" customHeight="1" spans="1:4">
      <c r="A52" s="7">
        <v>50</v>
      </c>
      <c r="B52" s="50" t="s">
        <v>191</v>
      </c>
      <c r="C52" s="50" t="s">
        <v>192</v>
      </c>
      <c r="D52" s="50" t="s">
        <v>193</v>
      </c>
    </row>
    <row r="53" s="46" customFormat="1" customHeight="1" spans="1:4">
      <c r="A53" s="7">
        <v>51</v>
      </c>
      <c r="B53" s="50" t="s">
        <v>194</v>
      </c>
      <c r="C53" s="50" t="s">
        <v>195</v>
      </c>
      <c r="D53" s="50" t="s">
        <v>196</v>
      </c>
    </row>
    <row r="54" s="46" customFormat="1" customHeight="1" spans="1:4">
      <c r="A54" s="7">
        <v>52</v>
      </c>
      <c r="B54" s="50" t="s">
        <v>200</v>
      </c>
      <c r="C54" s="50" t="s">
        <v>201</v>
      </c>
      <c r="D54" s="50" t="s">
        <v>202</v>
      </c>
    </row>
    <row r="55" s="46" customFormat="1" customHeight="1" spans="1:4">
      <c r="A55" s="7">
        <v>53</v>
      </c>
      <c r="B55" s="50" t="s">
        <v>203</v>
      </c>
      <c r="C55" s="50" t="s">
        <v>204</v>
      </c>
      <c r="D55" s="53" t="s">
        <v>205</v>
      </c>
    </row>
    <row r="56" s="46" customFormat="1" customHeight="1" spans="1:4">
      <c r="A56" s="7">
        <v>54</v>
      </c>
      <c r="B56" s="50" t="s">
        <v>317</v>
      </c>
      <c r="C56" s="50" t="s">
        <v>318</v>
      </c>
      <c r="D56" s="50" t="s">
        <v>319</v>
      </c>
    </row>
    <row r="57" s="46" customFormat="1" customHeight="1" spans="1:4">
      <c r="A57" s="7">
        <v>55</v>
      </c>
      <c r="B57" s="19" t="s">
        <v>419</v>
      </c>
      <c r="C57" s="19" t="s">
        <v>420</v>
      </c>
      <c r="D57" s="19" t="s">
        <v>421</v>
      </c>
    </row>
    <row r="58" s="46" customFormat="1" customHeight="1" spans="1:4">
      <c r="A58" s="7">
        <v>56</v>
      </c>
      <c r="B58" s="52" t="s">
        <v>332</v>
      </c>
      <c r="C58" s="52" t="s">
        <v>333</v>
      </c>
      <c r="D58" s="52" t="s">
        <v>334</v>
      </c>
    </row>
    <row r="59" s="46" customFormat="1" customHeight="1" spans="1:4">
      <c r="A59" s="7">
        <v>57</v>
      </c>
      <c r="B59" s="54" t="s">
        <v>59</v>
      </c>
      <c r="C59" s="54" t="s">
        <v>60</v>
      </c>
      <c r="D59" s="54" t="s">
        <v>61</v>
      </c>
    </row>
    <row r="60" s="46" customFormat="1" customHeight="1" spans="1:4">
      <c r="A60" s="7">
        <v>58</v>
      </c>
      <c r="B60" s="54" t="s">
        <v>65</v>
      </c>
      <c r="C60" s="55" t="s">
        <v>66</v>
      </c>
      <c r="D60" s="55" t="s">
        <v>502</v>
      </c>
    </row>
    <row r="61" s="46" customFormat="1" customHeight="1" spans="1:4">
      <c r="A61" s="7">
        <v>59</v>
      </c>
      <c r="B61" s="54" t="s">
        <v>62</v>
      </c>
      <c r="C61" s="54" t="s">
        <v>63</v>
      </c>
      <c r="D61" s="54" t="s">
        <v>64</v>
      </c>
    </row>
    <row r="62" s="46" customFormat="1" customHeight="1" spans="1:4">
      <c r="A62" s="7">
        <v>60</v>
      </c>
      <c r="B62" s="54" t="s">
        <v>68</v>
      </c>
      <c r="C62" s="54" t="s">
        <v>69</v>
      </c>
      <c r="D62" s="54" t="s">
        <v>70</v>
      </c>
    </row>
    <row r="63" s="46" customFormat="1" customHeight="1" spans="1:4">
      <c r="A63" s="7">
        <v>61</v>
      </c>
      <c r="B63" s="54" t="s">
        <v>104</v>
      </c>
      <c r="C63" s="54" t="s">
        <v>105</v>
      </c>
      <c r="D63" s="54" t="s">
        <v>106</v>
      </c>
    </row>
    <row r="64" s="46" customFormat="1" customHeight="1" spans="1:4">
      <c r="A64" s="7">
        <v>62</v>
      </c>
      <c r="B64" s="50" t="s">
        <v>311</v>
      </c>
      <c r="C64" s="50" t="s">
        <v>312</v>
      </c>
      <c r="D64" s="50" t="s">
        <v>313</v>
      </c>
    </row>
    <row r="65" s="46" customFormat="1" customHeight="1" spans="1:4">
      <c r="A65" s="7">
        <v>63</v>
      </c>
      <c r="B65" s="54" t="s">
        <v>206</v>
      </c>
      <c r="C65" s="54" t="s">
        <v>207</v>
      </c>
      <c r="D65" s="55" t="s">
        <v>208</v>
      </c>
    </row>
    <row r="66" s="46" customFormat="1" customHeight="1" spans="1:4">
      <c r="A66" s="7">
        <v>64</v>
      </c>
      <c r="B66" s="54" t="s">
        <v>209</v>
      </c>
      <c r="C66" s="54" t="s">
        <v>210</v>
      </c>
      <c r="D66" s="54" t="s">
        <v>211</v>
      </c>
    </row>
    <row r="67" s="46" customFormat="1" customHeight="1" spans="1:4">
      <c r="A67" s="7">
        <v>65</v>
      </c>
      <c r="B67" s="54" t="s">
        <v>212</v>
      </c>
      <c r="C67" s="54" t="s">
        <v>213</v>
      </c>
      <c r="D67" s="54" t="s">
        <v>214</v>
      </c>
    </row>
    <row r="68" s="46" customFormat="1" customHeight="1" spans="1:4">
      <c r="A68" s="7">
        <v>66</v>
      </c>
      <c r="B68" s="54" t="s">
        <v>215</v>
      </c>
      <c r="C68" s="54" t="s">
        <v>216</v>
      </c>
      <c r="D68" s="54" t="s">
        <v>217</v>
      </c>
    </row>
    <row r="69" s="46" customFormat="1" customHeight="1" spans="1:4">
      <c r="A69" s="7">
        <v>67</v>
      </c>
      <c r="B69" s="54" t="s">
        <v>218</v>
      </c>
      <c r="C69" s="54" t="s">
        <v>219</v>
      </c>
      <c r="D69" s="54" t="s">
        <v>220</v>
      </c>
    </row>
    <row r="70" s="46" customFormat="1" customHeight="1" spans="1:4">
      <c r="A70" s="7">
        <v>68</v>
      </c>
      <c r="B70" s="54" t="s">
        <v>221</v>
      </c>
      <c r="C70" s="54" t="s">
        <v>222</v>
      </c>
      <c r="D70" s="54" t="s">
        <v>223</v>
      </c>
    </row>
    <row r="71" s="46" customFormat="1" customHeight="1" spans="1:4">
      <c r="A71" s="7">
        <v>69</v>
      </c>
      <c r="B71" s="54" t="s">
        <v>224</v>
      </c>
      <c r="C71" s="54" t="s">
        <v>503</v>
      </c>
      <c r="D71" s="54" t="s">
        <v>504</v>
      </c>
    </row>
    <row r="72" s="46" customFormat="1" customHeight="1" spans="1:4">
      <c r="A72" s="7">
        <v>70</v>
      </c>
      <c r="B72" s="54" t="s">
        <v>227</v>
      </c>
      <c r="C72" s="54" t="s">
        <v>505</v>
      </c>
      <c r="D72" s="54" t="s">
        <v>229</v>
      </c>
    </row>
    <row r="73" s="46" customFormat="1" customHeight="1" spans="1:4">
      <c r="A73" s="7">
        <v>71</v>
      </c>
      <c r="B73" s="54" t="s">
        <v>230</v>
      </c>
      <c r="C73" s="54" t="s">
        <v>231</v>
      </c>
      <c r="D73" s="54" t="s">
        <v>232</v>
      </c>
    </row>
    <row r="74" s="46" customFormat="1" customHeight="1" spans="1:4">
      <c r="A74" s="7">
        <v>72</v>
      </c>
      <c r="B74" s="54" t="s">
        <v>233</v>
      </c>
      <c r="C74" s="54" t="s">
        <v>234</v>
      </c>
      <c r="D74" s="54" t="s">
        <v>235</v>
      </c>
    </row>
    <row r="75" s="46" customFormat="1" customHeight="1" spans="1:4">
      <c r="A75" s="7">
        <v>73</v>
      </c>
      <c r="B75" s="50" t="s">
        <v>71</v>
      </c>
      <c r="C75" s="50" t="s">
        <v>72</v>
      </c>
      <c r="D75" s="50" t="s">
        <v>506</v>
      </c>
    </row>
    <row r="76" s="46" customFormat="1" customHeight="1" spans="1:4">
      <c r="A76" s="7">
        <v>74</v>
      </c>
      <c r="B76" s="50" t="s">
        <v>74</v>
      </c>
      <c r="C76" s="50" t="s">
        <v>507</v>
      </c>
      <c r="D76" s="50" t="s">
        <v>508</v>
      </c>
    </row>
    <row r="77" s="46" customFormat="1" customHeight="1" spans="1:4">
      <c r="A77" s="7">
        <v>75</v>
      </c>
      <c r="B77" s="50" t="s">
        <v>77</v>
      </c>
      <c r="C77" s="50" t="s">
        <v>78</v>
      </c>
      <c r="D77" s="50" t="s">
        <v>79</v>
      </c>
    </row>
    <row r="78" s="46" customFormat="1" customHeight="1" spans="1:4">
      <c r="A78" s="7">
        <v>76</v>
      </c>
      <c r="B78" s="50" t="s">
        <v>107</v>
      </c>
      <c r="C78" s="50" t="s">
        <v>108</v>
      </c>
      <c r="D78" s="50" t="s">
        <v>109</v>
      </c>
    </row>
    <row r="79" s="46" customFormat="1" customHeight="1" spans="1:4">
      <c r="A79" s="7">
        <v>77</v>
      </c>
      <c r="B79" s="50" t="s">
        <v>110</v>
      </c>
      <c r="C79" s="50" t="s">
        <v>111</v>
      </c>
      <c r="D79" s="50" t="s">
        <v>112</v>
      </c>
    </row>
    <row r="80" s="46" customFormat="1" customHeight="1" spans="1:4">
      <c r="A80" s="7">
        <v>78</v>
      </c>
      <c r="B80" s="50" t="s">
        <v>113</v>
      </c>
      <c r="C80" s="50" t="s">
        <v>114</v>
      </c>
      <c r="D80" s="50" t="s">
        <v>115</v>
      </c>
    </row>
    <row r="81" s="46" customFormat="1" customHeight="1" spans="1:4">
      <c r="A81" s="7">
        <v>79</v>
      </c>
      <c r="B81" s="50" t="s">
        <v>116</v>
      </c>
      <c r="C81" s="50" t="s">
        <v>117</v>
      </c>
      <c r="D81" s="50" t="s">
        <v>118</v>
      </c>
    </row>
    <row r="82" s="46" customFormat="1" customHeight="1" spans="1:4">
      <c r="A82" s="7">
        <v>80</v>
      </c>
      <c r="B82" s="50" t="s">
        <v>185</v>
      </c>
      <c r="C82" s="50" t="s">
        <v>509</v>
      </c>
      <c r="D82" s="50" t="s">
        <v>510</v>
      </c>
    </row>
    <row r="83" s="46" customFormat="1" customHeight="1" spans="1:4">
      <c r="A83" s="7">
        <v>81</v>
      </c>
      <c r="B83" s="50" t="s">
        <v>266</v>
      </c>
      <c r="C83" s="50" t="s">
        <v>511</v>
      </c>
      <c r="D83" s="50" t="s">
        <v>268</v>
      </c>
    </row>
    <row r="84" s="46" customFormat="1" customHeight="1" spans="1:4">
      <c r="A84" s="7">
        <v>82</v>
      </c>
      <c r="B84" s="50" t="s">
        <v>251</v>
      </c>
      <c r="C84" s="50" t="s">
        <v>512</v>
      </c>
      <c r="D84" s="50" t="s">
        <v>253</v>
      </c>
    </row>
    <row r="85" s="46" customFormat="1" customHeight="1" spans="1:4">
      <c r="A85" s="7">
        <v>83</v>
      </c>
      <c r="B85" s="50" t="s">
        <v>242</v>
      </c>
      <c r="C85" s="50" t="s">
        <v>513</v>
      </c>
      <c r="D85" s="50" t="s">
        <v>244</v>
      </c>
    </row>
    <row r="86" s="46" customFormat="1" customHeight="1" spans="1:4">
      <c r="A86" s="7">
        <v>84</v>
      </c>
      <c r="B86" s="50" t="s">
        <v>275</v>
      </c>
      <c r="C86" s="50" t="s">
        <v>514</v>
      </c>
      <c r="D86" s="50" t="s">
        <v>277</v>
      </c>
    </row>
    <row r="87" s="46" customFormat="1" customHeight="1" spans="1:4">
      <c r="A87" s="7">
        <v>85</v>
      </c>
      <c r="B87" s="50" t="s">
        <v>269</v>
      </c>
      <c r="C87" s="50" t="s">
        <v>515</v>
      </c>
      <c r="D87" s="50" t="s">
        <v>271</v>
      </c>
    </row>
    <row r="88" s="46" customFormat="1" customHeight="1" spans="1:4">
      <c r="A88" s="7">
        <v>86</v>
      </c>
      <c r="B88" s="50" t="s">
        <v>263</v>
      </c>
      <c r="C88" s="50" t="s">
        <v>516</v>
      </c>
      <c r="D88" s="50" t="s">
        <v>265</v>
      </c>
    </row>
    <row r="89" s="46" customFormat="1" customHeight="1" spans="1:4">
      <c r="A89" s="7">
        <v>87</v>
      </c>
      <c r="B89" s="50" t="s">
        <v>254</v>
      </c>
      <c r="C89" s="50" t="s">
        <v>517</v>
      </c>
      <c r="D89" s="50" t="s">
        <v>256</v>
      </c>
    </row>
    <row r="90" s="46" customFormat="1" customHeight="1" spans="1:4">
      <c r="A90" s="7">
        <v>88</v>
      </c>
      <c r="B90" s="50" t="s">
        <v>272</v>
      </c>
      <c r="C90" s="50" t="s">
        <v>518</v>
      </c>
      <c r="D90" s="50" t="s">
        <v>274</v>
      </c>
    </row>
    <row r="91" s="46" customFormat="1" customHeight="1" spans="1:4">
      <c r="A91" s="7">
        <v>89</v>
      </c>
      <c r="B91" s="50" t="s">
        <v>260</v>
      </c>
      <c r="C91" s="50" t="s">
        <v>519</v>
      </c>
      <c r="D91" s="50" t="s">
        <v>262</v>
      </c>
    </row>
    <row r="92" s="46" customFormat="1" customHeight="1" spans="1:4">
      <c r="A92" s="7">
        <v>90</v>
      </c>
      <c r="B92" s="50" t="s">
        <v>245</v>
      </c>
      <c r="C92" s="50" t="s">
        <v>520</v>
      </c>
      <c r="D92" s="50" t="s">
        <v>247</v>
      </c>
    </row>
    <row r="93" s="46" customFormat="1" customHeight="1" spans="1:4">
      <c r="A93" s="7">
        <v>91</v>
      </c>
      <c r="B93" s="50" t="s">
        <v>248</v>
      </c>
      <c r="C93" s="50" t="s">
        <v>521</v>
      </c>
      <c r="D93" s="50" t="s">
        <v>250</v>
      </c>
    </row>
    <row r="94" s="46" customFormat="1" customHeight="1" spans="1:4">
      <c r="A94" s="7">
        <v>92</v>
      </c>
      <c r="B94" s="50" t="s">
        <v>278</v>
      </c>
      <c r="C94" s="50" t="s">
        <v>279</v>
      </c>
      <c r="D94" s="50" t="s">
        <v>280</v>
      </c>
    </row>
    <row r="95" s="46" customFormat="1" customHeight="1" spans="1:4">
      <c r="A95" s="7">
        <v>93</v>
      </c>
      <c r="B95" s="50" t="s">
        <v>239</v>
      </c>
      <c r="C95" s="50" t="s">
        <v>240</v>
      </c>
      <c r="D95" s="50" t="s">
        <v>241</v>
      </c>
    </row>
    <row r="96" s="46" customFormat="1" customHeight="1" spans="1:4">
      <c r="A96" s="7">
        <v>94</v>
      </c>
      <c r="B96" s="50" t="s">
        <v>257</v>
      </c>
      <c r="C96" s="50" t="s">
        <v>522</v>
      </c>
      <c r="D96" s="50" t="s">
        <v>259</v>
      </c>
    </row>
    <row r="97" s="46" customFormat="1" customHeight="1" spans="1:4">
      <c r="A97" s="7">
        <v>95</v>
      </c>
      <c r="B97" s="50" t="s">
        <v>236</v>
      </c>
      <c r="C97" s="50" t="s">
        <v>237</v>
      </c>
      <c r="D97" s="50" t="s">
        <v>238</v>
      </c>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workbookViewId="0">
      <selection activeCell="B2" sqref="B$1:B$1048576"/>
    </sheetView>
  </sheetViews>
  <sheetFormatPr defaultColWidth="8.89166666666667" defaultRowHeight="30" customHeight="1" outlineLevelCol="3"/>
  <cols>
    <col min="1" max="1" width="6.25" style="44" customWidth="1"/>
    <col min="2" max="2" width="30.625" customWidth="1"/>
    <col min="3" max="4" width="40.625" customWidth="1"/>
  </cols>
  <sheetData>
    <row r="1" customHeight="1" spans="1:4">
      <c r="A1" s="2" t="s">
        <v>523</v>
      </c>
      <c r="B1" s="2"/>
      <c r="C1" s="2"/>
      <c r="D1" s="2"/>
    </row>
    <row r="2" customHeight="1" spans="1:4">
      <c r="A2" s="35" t="s">
        <v>1</v>
      </c>
      <c r="B2" s="36" t="s">
        <v>2</v>
      </c>
      <c r="C2" s="36" t="s">
        <v>3</v>
      </c>
      <c r="D2" s="36" t="s">
        <v>4</v>
      </c>
    </row>
    <row r="3" customHeight="1" spans="1:4">
      <c r="A3" s="28">
        <v>1</v>
      </c>
      <c r="B3" s="28" t="s">
        <v>5</v>
      </c>
      <c r="C3" s="28" t="s">
        <v>6</v>
      </c>
      <c r="D3" s="28" t="s">
        <v>7</v>
      </c>
    </row>
    <row r="4" customHeight="1" spans="1:4">
      <c r="A4" s="28">
        <v>2</v>
      </c>
      <c r="B4" s="28" t="s">
        <v>8</v>
      </c>
      <c r="C4" s="28" t="s">
        <v>9</v>
      </c>
      <c r="D4" s="28" t="s">
        <v>10</v>
      </c>
    </row>
    <row r="5" customHeight="1" spans="1:4">
      <c r="A5" s="28">
        <v>3</v>
      </c>
      <c r="B5" s="28" t="s">
        <v>11</v>
      </c>
      <c r="C5" s="28" t="s">
        <v>12</v>
      </c>
      <c r="D5" s="28" t="s">
        <v>13</v>
      </c>
    </row>
    <row r="6" customHeight="1" spans="1:4">
      <c r="A6" s="28">
        <v>4</v>
      </c>
      <c r="B6" s="28" t="s">
        <v>14</v>
      </c>
      <c r="C6" s="28" t="s">
        <v>15</v>
      </c>
      <c r="D6" s="28" t="s">
        <v>16</v>
      </c>
    </row>
    <row r="7" customHeight="1" spans="1:4">
      <c r="A7" s="28">
        <v>5</v>
      </c>
      <c r="B7" s="28" t="s">
        <v>17</v>
      </c>
      <c r="C7" s="28" t="s">
        <v>18</v>
      </c>
      <c r="D7" s="28" t="s">
        <v>19</v>
      </c>
    </row>
    <row r="8" customHeight="1" spans="1:4">
      <c r="A8" s="28">
        <v>6</v>
      </c>
      <c r="B8" s="28" t="s">
        <v>20</v>
      </c>
      <c r="C8" s="28" t="s">
        <v>21</v>
      </c>
      <c r="D8" s="28" t="s">
        <v>22</v>
      </c>
    </row>
    <row r="9" customHeight="1" spans="1:4">
      <c r="A9" s="28">
        <v>7</v>
      </c>
      <c r="B9" s="28" t="s">
        <v>23</v>
      </c>
      <c r="C9" s="28" t="s">
        <v>24</v>
      </c>
      <c r="D9" s="28" t="s">
        <v>25</v>
      </c>
    </row>
    <row r="10" customHeight="1" spans="1:4">
      <c r="A10" s="28">
        <v>8</v>
      </c>
      <c r="B10" s="28" t="s">
        <v>26</v>
      </c>
      <c r="C10" s="28" t="s">
        <v>27</v>
      </c>
      <c r="D10" s="28" t="s">
        <v>28</v>
      </c>
    </row>
    <row r="11" customHeight="1" spans="1:4">
      <c r="A11" s="28">
        <v>9</v>
      </c>
      <c r="B11" s="28" t="s">
        <v>29</v>
      </c>
      <c r="C11" s="28" t="s">
        <v>30</v>
      </c>
      <c r="D11" s="28" t="s">
        <v>31</v>
      </c>
    </row>
    <row r="12" customHeight="1" spans="1:4">
      <c r="A12" s="28">
        <v>10</v>
      </c>
      <c r="B12" s="28" t="s">
        <v>32</v>
      </c>
      <c r="C12" s="28" t="s">
        <v>33</v>
      </c>
      <c r="D12" s="28" t="s">
        <v>34</v>
      </c>
    </row>
    <row r="13" customHeight="1" spans="1:4">
      <c r="A13" s="28">
        <v>11</v>
      </c>
      <c r="B13" s="28" t="s">
        <v>35</v>
      </c>
      <c r="C13" s="28" t="s">
        <v>36</v>
      </c>
      <c r="D13" s="28" t="s">
        <v>37</v>
      </c>
    </row>
    <row r="14" customHeight="1" spans="1:4">
      <c r="A14" s="28">
        <v>12</v>
      </c>
      <c r="B14" s="28" t="s">
        <v>38</v>
      </c>
      <c r="C14" s="28" t="s">
        <v>39</v>
      </c>
      <c r="D14" s="28" t="s">
        <v>40</v>
      </c>
    </row>
    <row r="15" customHeight="1" spans="1:4">
      <c r="A15" s="28">
        <v>13</v>
      </c>
      <c r="B15" s="28" t="s">
        <v>41</v>
      </c>
      <c r="C15" s="28" t="s">
        <v>42</v>
      </c>
      <c r="D15" s="28" t="s">
        <v>43</v>
      </c>
    </row>
    <row r="16" customHeight="1" spans="1:4">
      <c r="A16" s="28">
        <v>14</v>
      </c>
      <c r="B16" s="28" t="s">
        <v>44</v>
      </c>
      <c r="C16" s="28" t="s">
        <v>45</v>
      </c>
      <c r="D16" s="28" t="s">
        <v>46</v>
      </c>
    </row>
    <row r="17" customHeight="1" spans="1:4">
      <c r="A17" s="28">
        <v>15</v>
      </c>
      <c r="B17" s="28" t="s">
        <v>47</v>
      </c>
      <c r="C17" s="28" t="s">
        <v>48</v>
      </c>
      <c r="D17" s="28" t="s">
        <v>49</v>
      </c>
    </row>
    <row r="18" customHeight="1" spans="1:4">
      <c r="A18" s="28">
        <v>16</v>
      </c>
      <c r="B18" s="28" t="s">
        <v>50</v>
      </c>
      <c r="C18" s="28" t="s">
        <v>51</v>
      </c>
      <c r="D18" s="28" t="s">
        <v>52</v>
      </c>
    </row>
    <row r="19" customHeight="1" spans="1:4">
      <c r="A19" s="28">
        <v>17</v>
      </c>
      <c r="B19" s="28" t="s">
        <v>53</v>
      </c>
      <c r="C19" s="28" t="s">
        <v>54</v>
      </c>
      <c r="D19" s="28" t="s">
        <v>55</v>
      </c>
    </row>
    <row r="20" customHeight="1" spans="1:4">
      <c r="A20" s="28">
        <v>18</v>
      </c>
      <c r="B20" s="37" t="s">
        <v>56</v>
      </c>
      <c r="C20" s="37" t="s">
        <v>57</v>
      </c>
      <c r="D20" s="37" t="s">
        <v>58</v>
      </c>
    </row>
    <row r="21" customHeight="1" spans="1:4">
      <c r="A21" s="28">
        <v>19</v>
      </c>
      <c r="B21" s="37" t="s">
        <v>59</v>
      </c>
      <c r="C21" s="37" t="s">
        <v>60</v>
      </c>
      <c r="D21" s="37" t="s">
        <v>61</v>
      </c>
    </row>
    <row r="22" customHeight="1" spans="1:4">
      <c r="A22" s="28">
        <v>20</v>
      </c>
      <c r="B22" s="37" t="s">
        <v>62</v>
      </c>
      <c r="C22" s="37" t="s">
        <v>63</v>
      </c>
      <c r="D22" s="37" t="s">
        <v>64</v>
      </c>
    </row>
    <row r="23" customHeight="1" spans="1:4">
      <c r="A23" s="28">
        <v>21</v>
      </c>
      <c r="B23" s="37" t="s">
        <v>65</v>
      </c>
      <c r="C23" s="37" t="s">
        <v>66</v>
      </c>
      <c r="D23" s="37" t="s">
        <v>67</v>
      </c>
    </row>
    <row r="24" customHeight="1" spans="1:4">
      <c r="A24" s="28">
        <v>22</v>
      </c>
      <c r="B24" s="37" t="s">
        <v>68</v>
      </c>
      <c r="C24" s="37" t="s">
        <v>69</v>
      </c>
      <c r="D24" s="37" t="s">
        <v>70</v>
      </c>
    </row>
    <row r="25" customHeight="1" spans="1:4">
      <c r="A25" s="28">
        <v>23</v>
      </c>
      <c r="B25" s="38" t="s">
        <v>71</v>
      </c>
      <c r="C25" s="38" t="s">
        <v>72</v>
      </c>
      <c r="D25" s="39" t="s">
        <v>73</v>
      </c>
    </row>
    <row r="26" customHeight="1" spans="1:4">
      <c r="A26" s="28">
        <v>24</v>
      </c>
      <c r="B26" s="42" t="s">
        <v>74</v>
      </c>
      <c r="C26" s="38" t="s">
        <v>75</v>
      </c>
      <c r="D26" s="39" t="s">
        <v>76</v>
      </c>
    </row>
    <row r="27" customHeight="1" spans="1:4">
      <c r="A27" s="28">
        <v>25</v>
      </c>
      <c r="B27" s="42" t="s">
        <v>77</v>
      </c>
      <c r="C27" s="42" t="s">
        <v>78</v>
      </c>
      <c r="D27" s="39" t="s">
        <v>79</v>
      </c>
    </row>
    <row r="28" customHeight="1" spans="1:4">
      <c r="A28" s="28">
        <v>26</v>
      </c>
      <c r="B28" s="28" t="s">
        <v>80</v>
      </c>
      <c r="C28" s="28" t="s">
        <v>81</v>
      </c>
      <c r="D28" s="28" t="s">
        <v>82</v>
      </c>
    </row>
    <row r="29" customHeight="1" spans="1:4">
      <c r="A29" s="28">
        <v>27</v>
      </c>
      <c r="B29" s="28" t="s">
        <v>83</v>
      </c>
      <c r="C29" s="28" t="s">
        <v>84</v>
      </c>
      <c r="D29" s="28" t="s">
        <v>85</v>
      </c>
    </row>
    <row r="30" customHeight="1" spans="1:4">
      <c r="A30" s="28">
        <v>28</v>
      </c>
      <c r="B30" s="28" t="s">
        <v>86</v>
      </c>
      <c r="C30" s="28" t="s">
        <v>87</v>
      </c>
      <c r="D30" s="28" t="s">
        <v>88</v>
      </c>
    </row>
    <row r="31" customHeight="1" spans="1:4">
      <c r="A31" s="28">
        <v>29</v>
      </c>
      <c r="B31" s="28" t="s">
        <v>89</v>
      </c>
      <c r="C31" s="28" t="s">
        <v>90</v>
      </c>
      <c r="D31" s="28" t="s">
        <v>91</v>
      </c>
    </row>
    <row r="32" customHeight="1" spans="1:4">
      <c r="A32" s="28">
        <v>30</v>
      </c>
      <c r="B32" s="28" t="s">
        <v>92</v>
      </c>
      <c r="C32" s="28" t="s">
        <v>93</v>
      </c>
      <c r="D32" s="28" t="s">
        <v>94</v>
      </c>
    </row>
    <row r="33" customHeight="1" spans="1:4">
      <c r="A33" s="28">
        <v>31</v>
      </c>
      <c r="B33" s="28" t="s">
        <v>95</v>
      </c>
      <c r="C33" s="28" t="s">
        <v>96</v>
      </c>
      <c r="D33" s="28" t="s">
        <v>97</v>
      </c>
    </row>
    <row r="34" customHeight="1" spans="1:4">
      <c r="A34" s="28">
        <v>32</v>
      </c>
      <c r="B34" s="28" t="s">
        <v>98</v>
      </c>
      <c r="C34" s="28" t="s">
        <v>99</v>
      </c>
      <c r="D34" s="28" t="s">
        <v>100</v>
      </c>
    </row>
    <row r="35" customHeight="1" spans="1:4">
      <c r="A35" s="28">
        <v>33</v>
      </c>
      <c r="B35" s="21" t="s">
        <v>101</v>
      </c>
      <c r="C35" s="43" t="s">
        <v>102</v>
      </c>
      <c r="D35" s="43" t="s">
        <v>103</v>
      </c>
    </row>
    <row r="36" customHeight="1" spans="1:4">
      <c r="A36" s="28">
        <v>34</v>
      </c>
      <c r="B36" s="37" t="s">
        <v>104</v>
      </c>
      <c r="C36" s="37" t="s">
        <v>105</v>
      </c>
      <c r="D36" s="37" t="s">
        <v>106</v>
      </c>
    </row>
    <row r="37" customHeight="1" spans="1:4">
      <c r="A37" s="28">
        <v>35</v>
      </c>
      <c r="B37" s="42" t="s">
        <v>107</v>
      </c>
      <c r="C37" s="38" t="s">
        <v>108</v>
      </c>
      <c r="D37" s="39" t="s">
        <v>109</v>
      </c>
    </row>
    <row r="38" customHeight="1" spans="1:4">
      <c r="A38" s="28">
        <v>36</v>
      </c>
      <c r="B38" s="42" t="s">
        <v>110</v>
      </c>
      <c r="C38" s="42" t="s">
        <v>111</v>
      </c>
      <c r="D38" s="39" t="s">
        <v>112</v>
      </c>
    </row>
    <row r="39" customHeight="1" spans="1:4">
      <c r="A39" s="28">
        <v>37</v>
      </c>
      <c r="B39" s="42" t="s">
        <v>113</v>
      </c>
      <c r="C39" s="42" t="s">
        <v>114</v>
      </c>
      <c r="D39" s="39" t="s">
        <v>115</v>
      </c>
    </row>
    <row r="40" customHeight="1" spans="1:4">
      <c r="A40" s="28">
        <v>38</v>
      </c>
      <c r="B40" s="42" t="s">
        <v>116</v>
      </c>
      <c r="C40" s="42" t="s">
        <v>117</v>
      </c>
      <c r="D40" s="39" t="s">
        <v>118</v>
      </c>
    </row>
    <row r="41" customHeight="1" spans="1:4">
      <c r="A41" s="28">
        <v>39</v>
      </c>
      <c r="B41" s="28" t="s">
        <v>140</v>
      </c>
      <c r="C41" s="28" t="s">
        <v>141</v>
      </c>
      <c r="D41" s="28" t="s">
        <v>142</v>
      </c>
    </row>
    <row r="42" customHeight="1" spans="1:4">
      <c r="A42" s="28">
        <v>40</v>
      </c>
      <c r="B42" s="28" t="s">
        <v>155</v>
      </c>
      <c r="C42" s="28" t="s">
        <v>156</v>
      </c>
      <c r="D42" s="28" t="s">
        <v>157</v>
      </c>
    </row>
    <row r="43" customHeight="1" spans="1:4">
      <c r="A43" s="28">
        <v>41</v>
      </c>
      <c r="B43" s="28" t="s">
        <v>164</v>
      </c>
      <c r="C43" s="28" t="s">
        <v>165</v>
      </c>
      <c r="D43" s="28" t="s">
        <v>166</v>
      </c>
    </row>
    <row r="44" customHeight="1" spans="1:4">
      <c r="A44" s="28">
        <v>42</v>
      </c>
      <c r="B44" s="28" t="s">
        <v>176</v>
      </c>
      <c r="C44" s="28" t="s">
        <v>177</v>
      </c>
      <c r="D44" s="28" t="s">
        <v>178</v>
      </c>
    </row>
    <row r="45" customHeight="1" spans="1:4">
      <c r="A45" s="28">
        <v>43</v>
      </c>
      <c r="B45" s="42" t="s">
        <v>185</v>
      </c>
      <c r="C45" s="42" t="s">
        <v>186</v>
      </c>
      <c r="D45" s="39" t="s">
        <v>187</v>
      </c>
    </row>
    <row r="46" customHeight="1" spans="1:4">
      <c r="A46" s="28">
        <v>44</v>
      </c>
      <c r="B46" s="28" t="s">
        <v>188</v>
      </c>
      <c r="C46" s="28" t="s">
        <v>189</v>
      </c>
      <c r="D46" s="28" t="s">
        <v>190</v>
      </c>
    </row>
    <row r="47" customHeight="1" spans="1:4">
      <c r="A47" s="28">
        <v>45</v>
      </c>
      <c r="B47" s="28" t="s">
        <v>191</v>
      </c>
      <c r="C47" s="28" t="s">
        <v>192</v>
      </c>
      <c r="D47" s="28" t="s">
        <v>193</v>
      </c>
    </row>
    <row r="48" customHeight="1" spans="1:4">
      <c r="A48" s="28">
        <v>46</v>
      </c>
      <c r="B48" s="28" t="s">
        <v>194</v>
      </c>
      <c r="C48" s="28" t="s">
        <v>195</v>
      </c>
      <c r="D48" s="28" t="s">
        <v>196</v>
      </c>
    </row>
    <row r="49" customHeight="1" spans="1:4">
      <c r="A49" s="28">
        <v>47</v>
      </c>
      <c r="B49" s="28" t="s">
        <v>197</v>
      </c>
      <c r="C49" s="28" t="s">
        <v>198</v>
      </c>
      <c r="D49" s="28" t="s">
        <v>199</v>
      </c>
    </row>
    <row r="50" customHeight="1" spans="1:4">
      <c r="A50" s="28">
        <v>48</v>
      </c>
      <c r="B50" s="28" t="s">
        <v>200</v>
      </c>
      <c r="C50" s="28" t="s">
        <v>201</v>
      </c>
      <c r="D50" s="28" t="s">
        <v>202</v>
      </c>
    </row>
    <row r="51" customHeight="1" spans="1:4">
      <c r="A51" s="28">
        <v>49</v>
      </c>
      <c r="B51" s="28" t="s">
        <v>203</v>
      </c>
      <c r="C51" s="28" t="s">
        <v>204</v>
      </c>
      <c r="D51" s="28" t="s">
        <v>205</v>
      </c>
    </row>
    <row r="52" customHeight="1" spans="1:4">
      <c r="A52" s="28">
        <v>50</v>
      </c>
      <c r="B52" s="37" t="s">
        <v>206</v>
      </c>
      <c r="C52" s="37" t="s">
        <v>207</v>
      </c>
      <c r="D52" s="37" t="s">
        <v>208</v>
      </c>
    </row>
    <row r="53" customHeight="1" spans="1:4">
      <c r="A53" s="28">
        <v>51</v>
      </c>
      <c r="B53" s="37" t="s">
        <v>209</v>
      </c>
      <c r="C53" s="37" t="s">
        <v>210</v>
      </c>
      <c r="D53" s="37" t="s">
        <v>211</v>
      </c>
    </row>
    <row r="54" customHeight="1" spans="1:4">
      <c r="A54" s="28">
        <v>52</v>
      </c>
      <c r="B54" s="37" t="s">
        <v>212</v>
      </c>
      <c r="C54" s="37" t="s">
        <v>213</v>
      </c>
      <c r="D54" s="37" t="s">
        <v>214</v>
      </c>
    </row>
    <row r="55" customHeight="1" spans="1:4">
      <c r="A55" s="28">
        <v>53</v>
      </c>
      <c r="B55" s="37" t="s">
        <v>215</v>
      </c>
      <c r="C55" s="37" t="s">
        <v>216</v>
      </c>
      <c r="D55" s="37" t="s">
        <v>217</v>
      </c>
    </row>
    <row r="56" customHeight="1" spans="1:4">
      <c r="A56" s="28">
        <v>54</v>
      </c>
      <c r="B56" s="37" t="s">
        <v>218</v>
      </c>
      <c r="C56" s="37" t="s">
        <v>219</v>
      </c>
      <c r="D56" s="37" t="s">
        <v>220</v>
      </c>
    </row>
    <row r="57" customHeight="1" spans="1:4">
      <c r="A57" s="28">
        <v>55</v>
      </c>
      <c r="B57" s="37" t="s">
        <v>221</v>
      </c>
      <c r="C57" s="37" t="s">
        <v>222</v>
      </c>
      <c r="D57" s="37" t="s">
        <v>223</v>
      </c>
    </row>
    <row r="58" customHeight="1" spans="1:4">
      <c r="A58" s="28">
        <v>56</v>
      </c>
      <c r="B58" s="37" t="s">
        <v>224</v>
      </c>
      <c r="C58" s="37" t="s">
        <v>225</v>
      </c>
      <c r="D58" s="45" t="s">
        <v>226</v>
      </c>
    </row>
    <row r="59" customHeight="1" spans="1:4">
      <c r="A59" s="28">
        <v>57</v>
      </c>
      <c r="B59" s="37" t="s">
        <v>227</v>
      </c>
      <c r="C59" s="37" t="s">
        <v>228</v>
      </c>
      <c r="D59" s="37" t="s">
        <v>229</v>
      </c>
    </row>
    <row r="60" customHeight="1" spans="1:4">
      <c r="A60" s="28">
        <v>58</v>
      </c>
      <c r="B60" s="37" t="s">
        <v>230</v>
      </c>
      <c r="C60" s="37" t="s">
        <v>231</v>
      </c>
      <c r="D60" s="37" t="s">
        <v>232</v>
      </c>
    </row>
    <row r="61" customHeight="1" spans="1:4">
      <c r="A61" s="28">
        <v>59</v>
      </c>
      <c r="B61" s="37" t="s">
        <v>233</v>
      </c>
      <c r="C61" s="37" t="s">
        <v>234</v>
      </c>
      <c r="D61" s="37" t="s">
        <v>235</v>
      </c>
    </row>
    <row r="62" customHeight="1" spans="1:4">
      <c r="A62" s="28">
        <v>60</v>
      </c>
      <c r="B62" s="42" t="s">
        <v>236</v>
      </c>
      <c r="C62" s="42" t="s">
        <v>237</v>
      </c>
      <c r="D62" s="6" t="s">
        <v>238</v>
      </c>
    </row>
    <row r="63" customHeight="1" spans="1:4">
      <c r="A63" s="28">
        <v>61</v>
      </c>
      <c r="B63" s="42" t="s">
        <v>239</v>
      </c>
      <c r="C63" s="42" t="s">
        <v>240</v>
      </c>
      <c r="D63" s="39" t="s">
        <v>241</v>
      </c>
    </row>
    <row r="64" customHeight="1" spans="1:4">
      <c r="A64" s="28">
        <v>62</v>
      </c>
      <c r="B64" s="42" t="s">
        <v>242</v>
      </c>
      <c r="C64" s="42" t="s">
        <v>243</v>
      </c>
      <c r="D64" s="39" t="s">
        <v>244</v>
      </c>
    </row>
    <row r="65" customHeight="1" spans="1:4">
      <c r="A65" s="28">
        <v>63</v>
      </c>
      <c r="B65" s="42" t="s">
        <v>245</v>
      </c>
      <c r="C65" s="42" t="s">
        <v>246</v>
      </c>
      <c r="D65" s="39" t="s">
        <v>247</v>
      </c>
    </row>
    <row r="66" customHeight="1" spans="1:4">
      <c r="A66" s="28">
        <v>64</v>
      </c>
      <c r="B66" s="42" t="s">
        <v>248</v>
      </c>
      <c r="C66" s="42" t="s">
        <v>249</v>
      </c>
      <c r="D66" s="39" t="s">
        <v>250</v>
      </c>
    </row>
    <row r="67" customHeight="1" spans="1:4">
      <c r="A67" s="28">
        <v>65</v>
      </c>
      <c r="B67" s="42" t="s">
        <v>251</v>
      </c>
      <c r="C67" s="42" t="s">
        <v>252</v>
      </c>
      <c r="D67" s="39" t="s">
        <v>253</v>
      </c>
    </row>
    <row r="68" customHeight="1" spans="1:4">
      <c r="A68" s="28">
        <v>66</v>
      </c>
      <c r="B68" s="42" t="s">
        <v>254</v>
      </c>
      <c r="C68" s="42" t="s">
        <v>255</v>
      </c>
      <c r="D68" s="39" t="s">
        <v>256</v>
      </c>
    </row>
    <row r="69" customHeight="1" spans="1:4">
      <c r="A69" s="28">
        <v>67</v>
      </c>
      <c r="B69" s="42" t="s">
        <v>257</v>
      </c>
      <c r="C69" s="42" t="s">
        <v>258</v>
      </c>
      <c r="D69" s="39" t="s">
        <v>259</v>
      </c>
    </row>
    <row r="70" customHeight="1" spans="1:4">
      <c r="A70" s="28">
        <v>68</v>
      </c>
      <c r="B70" s="42" t="s">
        <v>260</v>
      </c>
      <c r="C70" s="42" t="s">
        <v>261</v>
      </c>
      <c r="D70" s="39" t="s">
        <v>262</v>
      </c>
    </row>
    <row r="71" customHeight="1" spans="1:4">
      <c r="A71" s="28">
        <v>69</v>
      </c>
      <c r="B71" s="42" t="s">
        <v>263</v>
      </c>
      <c r="C71" s="42" t="s">
        <v>264</v>
      </c>
      <c r="D71" s="39" t="s">
        <v>265</v>
      </c>
    </row>
    <row r="72" customHeight="1" spans="1:4">
      <c r="A72" s="28">
        <v>70</v>
      </c>
      <c r="B72" s="42" t="s">
        <v>266</v>
      </c>
      <c r="C72" s="42" t="s">
        <v>267</v>
      </c>
      <c r="D72" s="39" t="s">
        <v>268</v>
      </c>
    </row>
    <row r="73" customHeight="1" spans="1:4">
      <c r="A73" s="28">
        <v>71</v>
      </c>
      <c r="B73" s="42" t="s">
        <v>269</v>
      </c>
      <c r="C73" s="42" t="s">
        <v>270</v>
      </c>
      <c r="D73" s="39" t="s">
        <v>271</v>
      </c>
    </row>
    <row r="74" customHeight="1" spans="1:4">
      <c r="A74" s="28">
        <v>72</v>
      </c>
      <c r="B74" s="42" t="s">
        <v>272</v>
      </c>
      <c r="C74" s="42" t="s">
        <v>273</v>
      </c>
      <c r="D74" s="39" t="s">
        <v>274</v>
      </c>
    </row>
    <row r="75" customHeight="1" spans="1:4">
      <c r="A75" s="28">
        <v>73</v>
      </c>
      <c r="B75" s="42" t="s">
        <v>275</v>
      </c>
      <c r="C75" s="42" t="s">
        <v>276</v>
      </c>
      <c r="D75" s="39" t="s">
        <v>277</v>
      </c>
    </row>
    <row r="76" customHeight="1" spans="1:4">
      <c r="A76" s="28">
        <v>74</v>
      </c>
      <c r="B76" s="42" t="s">
        <v>278</v>
      </c>
      <c r="C76" s="42" t="s">
        <v>279</v>
      </c>
      <c r="D76" s="6" t="s">
        <v>280</v>
      </c>
    </row>
  </sheetData>
  <mergeCells count="1">
    <mergeCell ref="A1: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76"/>
  <sheetViews>
    <sheetView workbookViewId="0">
      <selection activeCell="C2" sqref="C$1:D$1048576"/>
    </sheetView>
  </sheetViews>
  <sheetFormatPr defaultColWidth="8.89166666666667" defaultRowHeight="30" customHeight="1" outlineLevelCol="3"/>
  <cols>
    <col min="1" max="1" width="4.88333333333333" style="41" customWidth="1"/>
    <col min="2" max="2" width="30.625" style="15" customWidth="1"/>
    <col min="3" max="4" width="40.625" style="15" customWidth="1"/>
  </cols>
  <sheetData>
    <row r="1" customHeight="1" spans="1:4">
      <c r="A1" s="2" t="s">
        <v>524</v>
      </c>
      <c r="B1" s="2"/>
      <c r="C1" s="2"/>
      <c r="D1" s="2"/>
    </row>
    <row r="2" customHeight="1" spans="1:4">
      <c r="A2" s="35" t="s">
        <v>1</v>
      </c>
      <c r="B2" s="36" t="s">
        <v>2</v>
      </c>
      <c r="C2" s="36" t="s">
        <v>3</v>
      </c>
      <c r="D2" s="36" t="s">
        <v>4</v>
      </c>
    </row>
    <row r="3" customHeight="1" spans="1:4">
      <c r="A3" s="28">
        <v>1</v>
      </c>
      <c r="B3" s="28" t="s">
        <v>5</v>
      </c>
      <c r="C3" s="28" t="s">
        <v>6</v>
      </c>
      <c r="D3" s="28" t="s">
        <v>7</v>
      </c>
    </row>
    <row r="4" customHeight="1" spans="1:4">
      <c r="A4" s="28">
        <v>2</v>
      </c>
      <c r="B4" s="28" t="s">
        <v>8</v>
      </c>
      <c r="C4" s="28" t="s">
        <v>9</v>
      </c>
      <c r="D4" s="28" t="s">
        <v>10</v>
      </c>
    </row>
    <row r="5" customHeight="1" spans="1:4">
      <c r="A5" s="28">
        <v>3</v>
      </c>
      <c r="B5" s="28" t="s">
        <v>11</v>
      </c>
      <c r="C5" s="28" t="s">
        <v>12</v>
      </c>
      <c r="D5" s="28" t="s">
        <v>13</v>
      </c>
    </row>
    <row r="6" customHeight="1" spans="1:4">
      <c r="A6" s="28">
        <v>4</v>
      </c>
      <c r="B6" s="28" t="s">
        <v>14</v>
      </c>
      <c r="C6" s="28" t="s">
        <v>15</v>
      </c>
      <c r="D6" s="28" t="s">
        <v>16</v>
      </c>
    </row>
    <row r="7" customHeight="1" spans="1:4">
      <c r="A7" s="28">
        <v>5</v>
      </c>
      <c r="B7" s="28" t="s">
        <v>17</v>
      </c>
      <c r="C7" s="28" t="s">
        <v>18</v>
      </c>
      <c r="D7" s="28" t="s">
        <v>19</v>
      </c>
    </row>
    <row r="8" customHeight="1" spans="1:4">
      <c r="A8" s="28">
        <v>6</v>
      </c>
      <c r="B8" s="28" t="s">
        <v>20</v>
      </c>
      <c r="C8" s="28" t="s">
        <v>21</v>
      </c>
      <c r="D8" s="28" t="s">
        <v>22</v>
      </c>
    </row>
    <row r="9" customHeight="1" spans="1:4">
      <c r="A9" s="28">
        <v>7</v>
      </c>
      <c r="B9" s="28" t="s">
        <v>23</v>
      </c>
      <c r="C9" s="28" t="s">
        <v>24</v>
      </c>
      <c r="D9" s="28" t="s">
        <v>25</v>
      </c>
    </row>
    <row r="10" customHeight="1" spans="1:4">
      <c r="A10" s="28">
        <v>8</v>
      </c>
      <c r="B10" s="28" t="s">
        <v>29</v>
      </c>
      <c r="C10" s="28" t="s">
        <v>30</v>
      </c>
      <c r="D10" s="28" t="s">
        <v>31</v>
      </c>
    </row>
    <row r="11" customHeight="1" spans="1:4">
      <c r="A11" s="28">
        <v>9</v>
      </c>
      <c r="B11" s="28" t="s">
        <v>32</v>
      </c>
      <c r="C11" s="28" t="s">
        <v>33</v>
      </c>
      <c r="D11" s="28" t="s">
        <v>34</v>
      </c>
    </row>
    <row r="12" customHeight="1" spans="1:4">
      <c r="A12" s="28">
        <v>10</v>
      </c>
      <c r="B12" s="28" t="s">
        <v>38</v>
      </c>
      <c r="C12" s="28" t="s">
        <v>39</v>
      </c>
      <c r="D12" s="28" t="s">
        <v>40</v>
      </c>
    </row>
    <row r="13" customHeight="1" spans="1:4">
      <c r="A13" s="28">
        <v>11</v>
      </c>
      <c r="B13" s="28" t="s">
        <v>41</v>
      </c>
      <c r="C13" s="28" t="s">
        <v>42</v>
      </c>
      <c r="D13" s="28" t="s">
        <v>43</v>
      </c>
    </row>
    <row r="14" customHeight="1" spans="1:4">
      <c r="A14" s="28">
        <v>12</v>
      </c>
      <c r="B14" s="28" t="s">
        <v>50</v>
      </c>
      <c r="C14" s="28" t="s">
        <v>51</v>
      </c>
      <c r="D14" s="28" t="s">
        <v>52</v>
      </c>
    </row>
    <row r="15" customHeight="1" spans="1:4">
      <c r="A15" s="28">
        <v>13</v>
      </c>
      <c r="B15" s="37" t="s">
        <v>56</v>
      </c>
      <c r="C15" s="37" t="s">
        <v>57</v>
      </c>
      <c r="D15" s="37" t="s">
        <v>58</v>
      </c>
    </row>
    <row r="16" customHeight="1" spans="1:4">
      <c r="A16" s="28">
        <v>14</v>
      </c>
      <c r="B16" s="37" t="s">
        <v>59</v>
      </c>
      <c r="C16" s="37" t="s">
        <v>60</v>
      </c>
      <c r="D16" s="37" t="s">
        <v>61</v>
      </c>
    </row>
    <row r="17" customHeight="1" spans="1:4">
      <c r="A17" s="28">
        <v>15</v>
      </c>
      <c r="B17" s="37" t="s">
        <v>62</v>
      </c>
      <c r="C17" s="37" t="s">
        <v>63</v>
      </c>
      <c r="D17" s="37" t="s">
        <v>64</v>
      </c>
    </row>
    <row r="18" customHeight="1" spans="1:4">
      <c r="A18" s="28">
        <v>16</v>
      </c>
      <c r="B18" s="37" t="s">
        <v>65</v>
      </c>
      <c r="C18" s="37" t="s">
        <v>66</v>
      </c>
      <c r="D18" s="37" t="s">
        <v>67</v>
      </c>
    </row>
    <row r="19" customHeight="1" spans="1:4">
      <c r="A19" s="28">
        <v>17</v>
      </c>
      <c r="B19" s="37" t="s">
        <v>68</v>
      </c>
      <c r="C19" s="37" t="s">
        <v>69</v>
      </c>
      <c r="D19" s="37" t="s">
        <v>70</v>
      </c>
    </row>
    <row r="20" customHeight="1" spans="1:4">
      <c r="A20" s="28">
        <v>18</v>
      </c>
      <c r="B20" s="38" t="s">
        <v>71</v>
      </c>
      <c r="C20" s="38" t="s">
        <v>72</v>
      </c>
      <c r="D20" s="39" t="s">
        <v>73</v>
      </c>
    </row>
    <row r="21" customHeight="1" spans="1:4">
      <c r="A21" s="28">
        <v>19</v>
      </c>
      <c r="B21" s="42" t="s">
        <v>74</v>
      </c>
      <c r="C21" s="38" t="s">
        <v>75</v>
      </c>
      <c r="D21" s="39" t="s">
        <v>76</v>
      </c>
    </row>
    <row r="22" customHeight="1" spans="1:4">
      <c r="A22" s="28">
        <v>20</v>
      </c>
      <c r="B22" s="42" t="s">
        <v>77</v>
      </c>
      <c r="C22" s="42" t="s">
        <v>78</v>
      </c>
      <c r="D22" s="39" t="s">
        <v>79</v>
      </c>
    </row>
    <row r="23" customHeight="1" spans="1:4">
      <c r="A23" s="28">
        <v>21</v>
      </c>
      <c r="B23" s="28" t="s">
        <v>86</v>
      </c>
      <c r="C23" s="28" t="s">
        <v>87</v>
      </c>
      <c r="D23" s="28" t="s">
        <v>88</v>
      </c>
    </row>
    <row r="24" customHeight="1" spans="1:4">
      <c r="A24" s="28">
        <v>22</v>
      </c>
      <c r="B24" s="21" t="s">
        <v>101</v>
      </c>
      <c r="C24" s="43" t="s">
        <v>102</v>
      </c>
      <c r="D24" s="43" t="s">
        <v>103</v>
      </c>
    </row>
    <row r="25" customHeight="1" spans="1:4">
      <c r="A25" s="28">
        <v>23</v>
      </c>
      <c r="B25" s="42" t="s">
        <v>116</v>
      </c>
      <c r="C25" s="42" t="s">
        <v>117</v>
      </c>
      <c r="D25" s="39" t="s">
        <v>118</v>
      </c>
    </row>
    <row r="26" customHeight="1" spans="1:4">
      <c r="A26" s="28">
        <v>24</v>
      </c>
      <c r="B26" s="28" t="s">
        <v>119</v>
      </c>
      <c r="C26" s="28" t="s">
        <v>120</v>
      </c>
      <c r="D26" s="28" t="s">
        <v>121</v>
      </c>
    </row>
    <row r="27" customHeight="1" spans="1:4">
      <c r="A27" s="28">
        <v>25</v>
      </c>
      <c r="B27" s="28" t="s">
        <v>125</v>
      </c>
      <c r="C27" s="28" t="s">
        <v>126</v>
      </c>
      <c r="D27" s="28" t="s">
        <v>127</v>
      </c>
    </row>
    <row r="28" customHeight="1" spans="1:4">
      <c r="A28" s="28">
        <v>26</v>
      </c>
      <c r="B28" s="28" t="s">
        <v>149</v>
      </c>
      <c r="C28" s="28" t="s">
        <v>150</v>
      </c>
      <c r="D28" s="28" t="s">
        <v>151</v>
      </c>
    </row>
    <row r="29" customHeight="1" spans="1:4">
      <c r="A29" s="28">
        <v>27</v>
      </c>
      <c r="B29" s="28" t="s">
        <v>158</v>
      </c>
      <c r="C29" s="28" t="s">
        <v>159</v>
      </c>
      <c r="D29" s="28" t="s">
        <v>160</v>
      </c>
    </row>
    <row r="30" customHeight="1" spans="1:4">
      <c r="A30" s="28">
        <v>28</v>
      </c>
      <c r="B30" s="42" t="s">
        <v>185</v>
      </c>
      <c r="C30" s="42" t="s">
        <v>186</v>
      </c>
      <c r="D30" s="39" t="s">
        <v>187</v>
      </c>
    </row>
    <row r="31" customHeight="1" spans="1:4">
      <c r="A31" s="28">
        <v>29</v>
      </c>
      <c r="B31" s="28" t="s">
        <v>311</v>
      </c>
      <c r="C31" s="28" t="s">
        <v>312</v>
      </c>
      <c r="D31" s="28" t="s">
        <v>313</v>
      </c>
    </row>
    <row r="32" customHeight="1" spans="1:4">
      <c r="A32" s="28">
        <v>30</v>
      </c>
      <c r="B32" s="28" t="s">
        <v>317</v>
      </c>
      <c r="C32" s="28" t="s">
        <v>318</v>
      </c>
      <c r="D32" s="28" t="s">
        <v>319</v>
      </c>
    </row>
    <row r="33" customHeight="1" spans="1:4">
      <c r="A33" s="28">
        <v>31</v>
      </c>
      <c r="B33" s="28" t="s">
        <v>323</v>
      </c>
      <c r="C33" s="28" t="s">
        <v>324</v>
      </c>
      <c r="D33" s="28" t="s">
        <v>325</v>
      </c>
    </row>
    <row r="34" customHeight="1" spans="1:4">
      <c r="A34" s="28">
        <v>32</v>
      </c>
      <c r="B34" s="28" t="s">
        <v>332</v>
      </c>
      <c r="C34" s="28" t="s">
        <v>333</v>
      </c>
      <c r="D34" s="28" t="s">
        <v>334</v>
      </c>
    </row>
    <row r="35" customHeight="1" spans="1:4">
      <c r="A35" s="28">
        <v>33</v>
      </c>
      <c r="B35" s="28" t="s">
        <v>395</v>
      </c>
      <c r="C35" s="28" t="s">
        <v>396</v>
      </c>
      <c r="D35" s="28" t="s">
        <v>397</v>
      </c>
    </row>
    <row r="36" customHeight="1" spans="1:4">
      <c r="A36" s="28">
        <v>34</v>
      </c>
      <c r="B36" s="28" t="s">
        <v>401</v>
      </c>
      <c r="C36" s="28" t="s">
        <v>402</v>
      </c>
      <c r="D36" s="28" t="s">
        <v>403</v>
      </c>
    </row>
    <row r="37" customHeight="1" spans="1:4">
      <c r="A37" s="28">
        <v>35</v>
      </c>
      <c r="B37" s="28" t="s">
        <v>419</v>
      </c>
      <c r="C37" s="28" t="s">
        <v>420</v>
      </c>
      <c r="D37" s="28" t="s">
        <v>421</v>
      </c>
    </row>
    <row r="38" customHeight="1" spans="1:4">
      <c r="A38" s="28">
        <v>36</v>
      </c>
      <c r="B38" s="37" t="s">
        <v>452</v>
      </c>
      <c r="C38" s="37" t="s">
        <v>453</v>
      </c>
      <c r="D38" s="37" t="s">
        <v>454</v>
      </c>
    </row>
    <row r="39" customHeight="1" spans="1:4">
      <c r="A39" s="28">
        <v>37</v>
      </c>
      <c r="B39" s="37" t="s">
        <v>455</v>
      </c>
      <c r="C39" s="37" t="s">
        <v>456</v>
      </c>
      <c r="D39" s="37" t="s">
        <v>457</v>
      </c>
    </row>
    <row r="1048451" customHeight="1" spans="1:4">
      <c r="A1048451"/>
      <c r="B1048451"/>
      <c r="C1048451"/>
      <c r="D1048451"/>
    </row>
    <row r="1048452" customHeight="1" spans="1:4">
      <c r="A1048452"/>
      <c r="B1048452"/>
      <c r="C1048452"/>
      <c r="D1048452"/>
    </row>
    <row r="1048453" customHeight="1" spans="1:4">
      <c r="A1048453"/>
      <c r="B1048453"/>
      <c r="C1048453"/>
      <c r="D1048453"/>
    </row>
    <row r="1048454" customHeight="1" spans="1:4">
      <c r="A1048454"/>
      <c r="B1048454"/>
      <c r="C1048454"/>
      <c r="D1048454"/>
    </row>
    <row r="1048455" customHeight="1" spans="1:4">
      <c r="A1048455"/>
      <c r="B1048455"/>
      <c r="C1048455"/>
      <c r="D1048455"/>
    </row>
    <row r="1048456" customHeight="1" spans="1:4">
      <c r="A1048456"/>
      <c r="B1048456"/>
      <c r="C1048456"/>
      <c r="D1048456"/>
    </row>
    <row r="1048457" customHeight="1" spans="1:4">
      <c r="A1048457"/>
      <c r="B1048457"/>
      <c r="C1048457"/>
      <c r="D1048457"/>
    </row>
    <row r="1048458" customHeight="1" spans="1:4">
      <c r="A1048458"/>
      <c r="B1048458"/>
      <c r="C1048458"/>
      <c r="D1048458"/>
    </row>
    <row r="1048459" customHeight="1" spans="1:4">
      <c r="A1048459"/>
      <c r="B1048459"/>
      <c r="C1048459"/>
      <c r="D1048459"/>
    </row>
    <row r="1048460" customHeight="1" spans="1:4">
      <c r="A1048460"/>
      <c r="B1048460"/>
      <c r="C1048460"/>
      <c r="D1048460"/>
    </row>
    <row r="1048461" customHeight="1" spans="1:4">
      <c r="A1048461"/>
      <c r="B1048461"/>
      <c r="C1048461"/>
      <c r="D1048461"/>
    </row>
    <row r="1048462" customHeight="1" spans="1:4">
      <c r="A1048462"/>
      <c r="B1048462"/>
      <c r="C1048462"/>
      <c r="D1048462"/>
    </row>
    <row r="1048463" customHeight="1" spans="1:4">
      <c r="A1048463"/>
      <c r="B1048463"/>
      <c r="C1048463"/>
      <c r="D1048463"/>
    </row>
    <row r="1048464" customHeight="1" spans="1:4">
      <c r="A1048464"/>
      <c r="B1048464"/>
      <c r="C1048464"/>
      <c r="D1048464"/>
    </row>
    <row r="1048465" customHeight="1" spans="1:4">
      <c r="A1048465"/>
      <c r="B1048465"/>
      <c r="C1048465"/>
      <c r="D1048465"/>
    </row>
    <row r="1048466" customHeight="1" spans="1:4">
      <c r="A1048466"/>
      <c r="B1048466"/>
      <c r="C1048466"/>
      <c r="D1048466"/>
    </row>
    <row r="1048467" customHeight="1" spans="1:4">
      <c r="A1048467"/>
      <c r="B1048467"/>
      <c r="C1048467"/>
      <c r="D1048467"/>
    </row>
    <row r="1048468" customHeight="1" spans="1:4">
      <c r="A1048468"/>
      <c r="B1048468"/>
      <c r="C1048468"/>
      <c r="D1048468"/>
    </row>
    <row r="1048469" customHeight="1" spans="1:4">
      <c r="A1048469"/>
      <c r="B1048469"/>
      <c r="C1048469"/>
      <c r="D1048469"/>
    </row>
    <row r="1048470" customHeight="1" spans="1:4">
      <c r="A1048470"/>
      <c r="B1048470"/>
      <c r="C1048470"/>
      <c r="D1048470"/>
    </row>
    <row r="1048471" customHeight="1" spans="1:4">
      <c r="A1048471"/>
      <c r="B1048471"/>
      <c r="C1048471"/>
      <c r="D1048471"/>
    </row>
    <row r="1048472" customHeight="1" spans="1:4">
      <c r="A1048472"/>
      <c r="B1048472"/>
      <c r="C1048472"/>
      <c r="D1048472"/>
    </row>
    <row r="1048473" customHeight="1" spans="1:4">
      <c r="A1048473"/>
      <c r="B1048473"/>
      <c r="C1048473"/>
      <c r="D1048473"/>
    </row>
    <row r="1048474" customHeight="1" spans="1:4">
      <c r="A1048474"/>
      <c r="B1048474"/>
      <c r="C1048474"/>
      <c r="D1048474"/>
    </row>
    <row r="1048475" customHeight="1" spans="1:4">
      <c r="A1048475"/>
      <c r="B1048475"/>
      <c r="C1048475"/>
      <c r="D1048475"/>
    </row>
    <row r="1048476" customHeight="1" spans="1:4">
      <c r="A1048476"/>
      <c r="B1048476"/>
      <c r="C1048476"/>
      <c r="D1048476"/>
    </row>
    <row r="1048477" customHeight="1" spans="1:4">
      <c r="A1048477"/>
      <c r="B1048477"/>
      <c r="C1048477"/>
      <c r="D1048477"/>
    </row>
    <row r="1048478" customHeight="1" spans="1:4">
      <c r="A1048478"/>
      <c r="B1048478"/>
      <c r="C1048478"/>
      <c r="D1048478"/>
    </row>
    <row r="1048479" customHeight="1" spans="1:4">
      <c r="A1048479"/>
      <c r="B1048479"/>
      <c r="C1048479"/>
      <c r="D1048479"/>
    </row>
    <row r="1048480" customHeight="1" spans="1:4">
      <c r="A1048480"/>
      <c r="B1048480"/>
      <c r="C1048480"/>
      <c r="D1048480"/>
    </row>
    <row r="1048481" customHeight="1" spans="1:4">
      <c r="A1048481"/>
      <c r="B1048481"/>
      <c r="C1048481"/>
      <c r="D1048481"/>
    </row>
    <row r="1048482" customHeight="1" spans="1:4">
      <c r="A1048482"/>
      <c r="B1048482"/>
      <c r="C1048482"/>
      <c r="D1048482"/>
    </row>
    <row r="1048483" customHeight="1" spans="1:4">
      <c r="A1048483"/>
      <c r="B1048483"/>
      <c r="C1048483"/>
      <c r="D1048483"/>
    </row>
    <row r="1048484" customHeight="1" spans="1:4">
      <c r="A1048484"/>
      <c r="B1048484"/>
      <c r="C1048484"/>
      <c r="D1048484"/>
    </row>
    <row r="1048485" customHeight="1" spans="1:4">
      <c r="A1048485"/>
      <c r="B1048485"/>
      <c r="C1048485"/>
      <c r="D1048485"/>
    </row>
    <row r="1048486" customHeight="1" spans="1:4">
      <c r="A1048486"/>
      <c r="B1048486"/>
      <c r="C1048486"/>
      <c r="D1048486"/>
    </row>
    <row r="1048487" customHeight="1" spans="1:4">
      <c r="A1048487"/>
      <c r="B1048487"/>
      <c r="C1048487"/>
      <c r="D1048487"/>
    </row>
    <row r="1048488" customHeight="1" spans="1:4">
      <c r="A1048488"/>
      <c r="B1048488"/>
      <c r="C1048488"/>
      <c r="D1048488"/>
    </row>
    <row r="1048489" customHeight="1" spans="1:4">
      <c r="A1048489"/>
      <c r="B1048489"/>
      <c r="C1048489"/>
      <c r="D1048489"/>
    </row>
    <row r="1048490" customHeight="1" spans="1:4">
      <c r="A1048490"/>
      <c r="B1048490"/>
      <c r="C1048490"/>
      <c r="D1048490"/>
    </row>
    <row r="1048491" customHeight="1" spans="1:4">
      <c r="A1048491"/>
      <c r="B1048491"/>
      <c r="C1048491"/>
      <c r="D1048491"/>
    </row>
    <row r="1048492" customHeight="1" spans="1:4">
      <c r="A1048492"/>
      <c r="B1048492"/>
      <c r="C1048492"/>
      <c r="D1048492"/>
    </row>
    <row r="1048493" customHeight="1" spans="1:4">
      <c r="A1048493"/>
      <c r="B1048493"/>
      <c r="C1048493"/>
      <c r="D1048493"/>
    </row>
    <row r="1048494" customHeight="1" spans="1:4">
      <c r="A1048494"/>
      <c r="B1048494"/>
      <c r="C1048494"/>
      <c r="D1048494"/>
    </row>
    <row r="1048495" customHeight="1" spans="1:4">
      <c r="A1048495"/>
      <c r="B1048495"/>
      <c r="C1048495"/>
      <c r="D1048495"/>
    </row>
    <row r="1048496" customHeight="1" spans="1:4">
      <c r="A1048496"/>
      <c r="B1048496"/>
      <c r="C1048496"/>
      <c r="D1048496"/>
    </row>
    <row r="1048497" customHeight="1" spans="1:4">
      <c r="A1048497"/>
      <c r="B1048497"/>
      <c r="C1048497"/>
      <c r="D1048497"/>
    </row>
    <row r="1048498" customHeight="1" spans="1:4">
      <c r="A1048498"/>
      <c r="B1048498"/>
      <c r="C1048498"/>
      <c r="D1048498"/>
    </row>
    <row r="1048499" customHeight="1" spans="1:4">
      <c r="A1048499"/>
      <c r="B1048499"/>
      <c r="C1048499"/>
      <c r="D1048499"/>
    </row>
    <row r="1048500" customHeight="1" spans="1:4">
      <c r="A1048500"/>
      <c r="B1048500"/>
      <c r="C1048500"/>
      <c r="D1048500"/>
    </row>
    <row r="1048501" customHeight="1" spans="1:4">
      <c r="A1048501"/>
      <c r="B1048501"/>
      <c r="C1048501"/>
      <c r="D1048501"/>
    </row>
    <row r="1048502" customHeight="1" spans="1:4">
      <c r="A1048502"/>
      <c r="B1048502"/>
      <c r="C1048502"/>
      <c r="D1048502"/>
    </row>
    <row r="1048503" customHeight="1" spans="1:4">
      <c r="A1048503"/>
      <c r="B1048503"/>
      <c r="C1048503"/>
      <c r="D1048503"/>
    </row>
    <row r="1048504" customHeight="1" spans="1:4">
      <c r="A1048504"/>
      <c r="B1048504"/>
      <c r="C1048504"/>
      <c r="D1048504"/>
    </row>
    <row r="1048505" customHeight="1" spans="1:4">
      <c r="A1048505"/>
      <c r="B1048505"/>
      <c r="C1048505"/>
      <c r="D1048505"/>
    </row>
    <row r="1048506" customHeight="1" spans="1:4">
      <c r="A1048506"/>
      <c r="B1048506"/>
      <c r="C1048506"/>
      <c r="D1048506"/>
    </row>
    <row r="1048507" customHeight="1" spans="1:4">
      <c r="A1048507"/>
      <c r="B1048507"/>
      <c r="C1048507"/>
      <c r="D1048507"/>
    </row>
    <row r="1048508" customHeight="1" spans="1:4">
      <c r="A1048508"/>
      <c r="B1048508"/>
      <c r="C1048508"/>
      <c r="D1048508"/>
    </row>
    <row r="1048509" customHeight="1" spans="1:4">
      <c r="A1048509"/>
      <c r="B1048509"/>
      <c r="C1048509"/>
      <c r="D1048509"/>
    </row>
    <row r="1048510" customHeight="1" spans="1:4">
      <c r="A1048510"/>
      <c r="B1048510"/>
      <c r="C1048510"/>
      <c r="D1048510"/>
    </row>
    <row r="1048511" customHeight="1" spans="1:4">
      <c r="A1048511"/>
      <c r="B1048511"/>
      <c r="C1048511"/>
      <c r="D1048511"/>
    </row>
    <row r="1048512" customHeight="1" spans="1:4">
      <c r="A1048512"/>
      <c r="B1048512"/>
      <c r="C1048512"/>
      <c r="D1048512"/>
    </row>
    <row r="1048513" customHeight="1" spans="1:4">
      <c r="A1048513"/>
      <c r="B1048513"/>
      <c r="C1048513"/>
      <c r="D1048513"/>
    </row>
    <row r="1048514" customHeight="1" spans="1:4">
      <c r="A1048514"/>
      <c r="B1048514"/>
      <c r="C1048514"/>
      <c r="D1048514"/>
    </row>
    <row r="1048515" customHeight="1" spans="1:4">
      <c r="A1048515"/>
      <c r="B1048515"/>
      <c r="C1048515"/>
      <c r="D1048515"/>
    </row>
    <row r="1048516" customHeight="1" spans="1:4">
      <c r="A1048516"/>
      <c r="B1048516"/>
      <c r="C1048516"/>
      <c r="D1048516"/>
    </row>
    <row r="1048517" customHeight="1" spans="1:4">
      <c r="A1048517"/>
      <c r="B1048517"/>
      <c r="C1048517"/>
      <c r="D1048517"/>
    </row>
    <row r="1048518" customHeight="1" spans="1:4">
      <c r="A1048518"/>
      <c r="B1048518"/>
      <c r="C1048518"/>
      <c r="D1048518"/>
    </row>
    <row r="1048519" customHeight="1" spans="1:4">
      <c r="A1048519"/>
      <c r="B1048519"/>
      <c r="C1048519"/>
      <c r="D1048519"/>
    </row>
    <row r="1048520" customHeight="1" spans="1:4">
      <c r="A1048520"/>
      <c r="B1048520"/>
      <c r="C1048520"/>
      <c r="D1048520"/>
    </row>
    <row r="1048521" customHeight="1" spans="1:4">
      <c r="A1048521"/>
      <c r="B1048521"/>
      <c r="C1048521"/>
      <c r="D1048521"/>
    </row>
    <row r="1048522" customHeight="1" spans="1:4">
      <c r="A1048522"/>
      <c r="B1048522"/>
      <c r="C1048522"/>
      <c r="D1048522"/>
    </row>
    <row r="1048523" customHeight="1" spans="1:4">
      <c r="A1048523"/>
      <c r="B1048523"/>
      <c r="C1048523"/>
      <c r="D1048523"/>
    </row>
    <row r="1048524" customHeight="1" spans="1:4">
      <c r="A1048524"/>
      <c r="B1048524"/>
      <c r="C1048524"/>
      <c r="D1048524"/>
    </row>
    <row r="1048525" customHeight="1" spans="1:4">
      <c r="A1048525"/>
      <c r="B1048525"/>
      <c r="C1048525"/>
      <c r="D1048525"/>
    </row>
    <row r="1048526" customHeight="1" spans="1:4">
      <c r="A1048526"/>
      <c r="B1048526"/>
      <c r="C1048526"/>
      <c r="D1048526"/>
    </row>
    <row r="1048527" customHeight="1" spans="1:4">
      <c r="A1048527"/>
      <c r="B1048527"/>
      <c r="C1048527"/>
      <c r="D1048527"/>
    </row>
    <row r="1048528" customHeight="1" spans="1:4">
      <c r="A1048528"/>
      <c r="B1048528"/>
      <c r="C1048528"/>
      <c r="D1048528"/>
    </row>
    <row r="1048529" customHeight="1" spans="1:4">
      <c r="A1048529"/>
      <c r="B1048529"/>
      <c r="C1048529"/>
      <c r="D1048529"/>
    </row>
    <row r="1048530" customHeight="1" spans="1:4">
      <c r="A1048530"/>
      <c r="B1048530"/>
      <c r="C1048530"/>
      <c r="D1048530"/>
    </row>
    <row r="1048531" customHeight="1" spans="1:4">
      <c r="A1048531"/>
      <c r="B1048531"/>
      <c r="C1048531"/>
      <c r="D1048531"/>
    </row>
    <row r="1048532" customHeight="1" spans="1:4">
      <c r="A1048532"/>
      <c r="B1048532"/>
      <c r="C1048532"/>
      <c r="D1048532"/>
    </row>
    <row r="1048533" customHeight="1" spans="1:4">
      <c r="A1048533"/>
      <c r="B1048533"/>
      <c r="C1048533"/>
      <c r="D1048533"/>
    </row>
    <row r="1048534" customHeight="1" spans="1:4">
      <c r="A1048534"/>
      <c r="B1048534"/>
      <c r="C1048534"/>
      <c r="D1048534"/>
    </row>
    <row r="1048535" customHeight="1" spans="1:4">
      <c r="A1048535"/>
      <c r="B1048535"/>
      <c r="C1048535"/>
      <c r="D1048535"/>
    </row>
    <row r="1048536" customHeight="1" spans="1:4">
      <c r="A1048536"/>
      <c r="B1048536"/>
      <c r="C1048536"/>
      <c r="D1048536"/>
    </row>
    <row r="1048537" customHeight="1" spans="1:4">
      <c r="A1048537"/>
      <c r="B1048537"/>
      <c r="C1048537"/>
      <c r="D1048537"/>
    </row>
    <row r="1048538" customHeight="1" spans="1:4">
      <c r="A1048538"/>
      <c r="B1048538"/>
      <c r="C1048538"/>
      <c r="D1048538"/>
    </row>
    <row r="1048539" customHeight="1" spans="1:4">
      <c r="A1048539"/>
      <c r="B1048539"/>
      <c r="C1048539"/>
      <c r="D1048539"/>
    </row>
    <row r="1048540" customHeight="1" spans="1:4">
      <c r="A1048540"/>
      <c r="B1048540"/>
      <c r="C1048540"/>
      <c r="D1048540"/>
    </row>
    <row r="1048541" customHeight="1" spans="1:4">
      <c r="A1048541"/>
      <c r="B1048541"/>
      <c r="C1048541"/>
      <c r="D1048541"/>
    </row>
    <row r="1048542" customHeight="1" spans="1:4">
      <c r="A1048542"/>
      <c r="B1048542"/>
      <c r="C1048542"/>
      <c r="D1048542"/>
    </row>
    <row r="1048543" customHeight="1" spans="1:4">
      <c r="A1048543"/>
      <c r="B1048543"/>
      <c r="C1048543"/>
      <c r="D1048543"/>
    </row>
    <row r="1048544" customHeight="1" spans="1:4">
      <c r="A1048544"/>
      <c r="B1048544"/>
      <c r="C1048544"/>
      <c r="D1048544"/>
    </row>
    <row r="1048545" customHeight="1" spans="1:4">
      <c r="A1048545"/>
      <c r="B1048545"/>
      <c r="C1048545"/>
      <c r="D1048545"/>
    </row>
    <row r="1048546" customHeight="1" spans="1:4">
      <c r="A1048546"/>
      <c r="B1048546"/>
      <c r="C1048546"/>
      <c r="D1048546"/>
    </row>
    <row r="1048547" customHeight="1" spans="1:4">
      <c r="A1048547"/>
      <c r="B1048547"/>
      <c r="C1048547"/>
      <c r="D1048547"/>
    </row>
    <row r="1048548" customHeight="1" spans="1:4">
      <c r="A1048548"/>
      <c r="B1048548"/>
      <c r="C1048548"/>
      <c r="D1048548"/>
    </row>
    <row r="1048549" customHeight="1" spans="1:4">
      <c r="A1048549"/>
      <c r="B1048549"/>
      <c r="C1048549"/>
      <c r="D1048549"/>
    </row>
    <row r="1048550" customHeight="1" spans="1:4">
      <c r="A1048550"/>
      <c r="B1048550"/>
      <c r="C1048550"/>
      <c r="D1048550"/>
    </row>
    <row r="1048551" customHeight="1" spans="1:4">
      <c r="A1048551"/>
      <c r="B1048551"/>
      <c r="C1048551"/>
      <c r="D1048551"/>
    </row>
    <row r="1048552" customHeight="1" spans="1:4">
      <c r="A1048552"/>
      <c r="B1048552"/>
      <c r="C1048552"/>
      <c r="D1048552"/>
    </row>
    <row r="1048553" customHeight="1" spans="1:4">
      <c r="A1048553"/>
      <c r="B1048553"/>
      <c r="C1048553"/>
      <c r="D1048553"/>
    </row>
    <row r="1048554" customHeight="1" spans="1:4">
      <c r="A1048554"/>
      <c r="B1048554"/>
      <c r="C1048554"/>
      <c r="D1048554"/>
    </row>
    <row r="1048555" customHeight="1" spans="1:4">
      <c r="A1048555"/>
      <c r="B1048555"/>
      <c r="C1048555"/>
      <c r="D1048555"/>
    </row>
    <row r="1048556" customHeight="1" spans="1:4">
      <c r="A1048556"/>
      <c r="B1048556"/>
      <c r="C1048556"/>
      <c r="D1048556"/>
    </row>
    <row r="1048557" customHeight="1" spans="1:4">
      <c r="A1048557"/>
      <c r="B1048557"/>
      <c r="C1048557"/>
      <c r="D1048557"/>
    </row>
    <row r="1048558" customHeight="1" spans="1:4">
      <c r="A1048558"/>
      <c r="B1048558"/>
      <c r="C1048558"/>
      <c r="D1048558"/>
    </row>
    <row r="1048559" customHeight="1" spans="1:4">
      <c r="A1048559"/>
      <c r="B1048559"/>
      <c r="C1048559"/>
      <c r="D1048559"/>
    </row>
    <row r="1048560" customHeight="1" spans="1:4">
      <c r="A1048560"/>
      <c r="B1048560"/>
      <c r="C1048560"/>
      <c r="D1048560"/>
    </row>
    <row r="1048561" customHeight="1" spans="1:4">
      <c r="A1048561"/>
      <c r="B1048561"/>
      <c r="C1048561"/>
      <c r="D1048561"/>
    </row>
    <row r="1048562" customHeight="1" spans="1:4">
      <c r="A1048562"/>
      <c r="B1048562"/>
      <c r="C1048562"/>
      <c r="D1048562"/>
    </row>
    <row r="1048563" customHeight="1" spans="1:4">
      <c r="A1048563"/>
      <c r="B1048563"/>
      <c r="C1048563"/>
      <c r="D1048563"/>
    </row>
    <row r="1048564" customHeight="1" spans="1:4">
      <c r="A1048564"/>
      <c r="B1048564"/>
      <c r="C1048564"/>
      <c r="D1048564"/>
    </row>
    <row r="1048565" customHeight="1" spans="1:4">
      <c r="A1048565"/>
      <c r="B1048565"/>
      <c r="C1048565"/>
      <c r="D1048565"/>
    </row>
    <row r="1048566" customHeight="1" spans="1:4">
      <c r="A1048566"/>
      <c r="B1048566"/>
      <c r="C1048566"/>
      <c r="D1048566"/>
    </row>
    <row r="1048567" customHeight="1" spans="1:4">
      <c r="A1048567"/>
      <c r="B1048567"/>
      <c r="C1048567"/>
      <c r="D1048567"/>
    </row>
    <row r="1048568" customHeight="1" spans="1:4">
      <c r="A1048568"/>
      <c r="B1048568"/>
      <c r="C1048568"/>
      <c r="D1048568"/>
    </row>
    <row r="1048569" customHeight="1" spans="1:4">
      <c r="A1048569"/>
      <c r="B1048569"/>
      <c r="C1048569"/>
      <c r="D1048569"/>
    </row>
    <row r="1048570" customHeight="1" spans="1:4">
      <c r="A1048570"/>
      <c r="B1048570"/>
      <c r="C1048570"/>
      <c r="D1048570"/>
    </row>
    <row r="1048571" customHeight="1" spans="1:4">
      <c r="A1048571"/>
      <c r="B1048571"/>
      <c r="C1048571"/>
      <c r="D1048571"/>
    </row>
    <row r="1048572" customHeight="1" spans="1:4">
      <c r="A1048572"/>
      <c r="B1048572"/>
      <c r="C1048572"/>
      <c r="D1048572"/>
    </row>
    <row r="1048573" customHeight="1" spans="1:4">
      <c r="A1048573"/>
      <c r="B1048573"/>
      <c r="C1048573"/>
      <c r="D1048573"/>
    </row>
    <row r="1048574" customHeight="1" spans="1:4">
      <c r="A1048574"/>
      <c r="B1048574"/>
      <c r="C1048574"/>
      <c r="D1048574"/>
    </row>
    <row r="1048575" customHeight="1" spans="1:4">
      <c r="A1048575"/>
      <c r="B1048575"/>
      <c r="C1048575"/>
      <c r="D1048575"/>
    </row>
    <row r="1048576" customHeight="1" spans="1:4">
      <c r="A1048576"/>
      <c r="B1048576"/>
      <c r="C1048576"/>
      <c r="D1048576"/>
    </row>
  </sheetData>
  <autoFilter ref="A1:D39">
    <extLst/>
  </autoFilter>
  <mergeCells count="1">
    <mergeCell ref="A1:D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2" sqref="C$1:D$1048576"/>
    </sheetView>
  </sheetViews>
  <sheetFormatPr defaultColWidth="8.89166666666667" defaultRowHeight="30" customHeight="1" outlineLevelCol="3"/>
  <cols>
    <col min="1" max="1" width="9.225" style="34" customWidth="1"/>
    <col min="2" max="2" width="30.625" style="34" customWidth="1"/>
    <col min="3" max="4" width="40.625" style="34" customWidth="1"/>
  </cols>
  <sheetData>
    <row r="1" customHeight="1" spans="1:4">
      <c r="A1" s="2" t="s">
        <v>525</v>
      </c>
      <c r="B1" s="2"/>
      <c r="C1" s="2"/>
      <c r="D1" s="2"/>
    </row>
    <row r="2" customHeight="1" spans="1:4">
      <c r="A2" s="35" t="s">
        <v>1</v>
      </c>
      <c r="B2" s="36" t="s">
        <v>2</v>
      </c>
      <c r="C2" s="36" t="s">
        <v>3</v>
      </c>
      <c r="D2" s="36" t="s">
        <v>4</v>
      </c>
    </row>
    <row r="3" customHeight="1" spans="1:4">
      <c r="A3" s="28">
        <v>1</v>
      </c>
      <c r="B3" s="28" t="s">
        <v>8</v>
      </c>
      <c r="C3" s="28" t="s">
        <v>9</v>
      </c>
      <c r="D3" s="28" t="s">
        <v>10</v>
      </c>
    </row>
    <row r="4" customHeight="1" spans="1:4">
      <c r="A4" s="28">
        <v>2</v>
      </c>
      <c r="B4" s="28" t="s">
        <v>11</v>
      </c>
      <c r="C4" s="28" t="s">
        <v>12</v>
      </c>
      <c r="D4" s="28" t="s">
        <v>13</v>
      </c>
    </row>
    <row r="5" customHeight="1" spans="1:4">
      <c r="A5" s="28">
        <v>3</v>
      </c>
      <c r="B5" s="28" t="s">
        <v>14</v>
      </c>
      <c r="C5" s="28" t="s">
        <v>15</v>
      </c>
      <c r="D5" s="28" t="s">
        <v>16</v>
      </c>
    </row>
    <row r="6" customHeight="1" spans="1:4">
      <c r="A6" s="28">
        <v>4</v>
      </c>
      <c r="B6" s="28" t="s">
        <v>26</v>
      </c>
      <c r="C6" s="28" t="s">
        <v>27</v>
      </c>
      <c r="D6" s="28" t="s">
        <v>28</v>
      </c>
    </row>
    <row r="7" customHeight="1" spans="1:4">
      <c r="A7" s="28">
        <v>5</v>
      </c>
      <c r="B7" s="28" t="s">
        <v>32</v>
      </c>
      <c r="C7" s="28" t="s">
        <v>33</v>
      </c>
      <c r="D7" s="28" t="s">
        <v>34</v>
      </c>
    </row>
    <row r="8" customHeight="1" spans="1:4">
      <c r="A8" s="28">
        <v>6</v>
      </c>
      <c r="B8" s="28" t="s">
        <v>38</v>
      </c>
      <c r="C8" s="28" t="s">
        <v>39</v>
      </c>
      <c r="D8" s="28" t="s">
        <v>40</v>
      </c>
    </row>
    <row r="9" customHeight="1" spans="1:4">
      <c r="A9" s="28">
        <v>7</v>
      </c>
      <c r="B9" s="28" t="s">
        <v>47</v>
      </c>
      <c r="C9" s="28" t="s">
        <v>48</v>
      </c>
      <c r="D9" s="28" t="s">
        <v>49</v>
      </c>
    </row>
    <row r="10" customHeight="1" spans="1:4">
      <c r="A10" s="28">
        <v>8</v>
      </c>
      <c r="B10" s="37" t="s">
        <v>59</v>
      </c>
      <c r="C10" s="37" t="s">
        <v>60</v>
      </c>
      <c r="D10" s="37" t="s">
        <v>61</v>
      </c>
    </row>
    <row r="11" customHeight="1" spans="1:4">
      <c r="A11" s="28">
        <v>9</v>
      </c>
      <c r="B11" s="38" t="s">
        <v>71</v>
      </c>
      <c r="C11" s="38" t="s">
        <v>72</v>
      </c>
      <c r="D11" s="39" t="s">
        <v>73</v>
      </c>
    </row>
    <row r="12" customHeight="1" spans="1:4">
      <c r="A12" s="28">
        <v>10</v>
      </c>
      <c r="B12" s="28" t="s">
        <v>419</v>
      </c>
      <c r="C12" s="28" t="s">
        <v>420</v>
      </c>
      <c r="D12" s="28" t="s">
        <v>421</v>
      </c>
    </row>
    <row r="13" customHeight="1" spans="1:4">
      <c r="A13" s="28">
        <v>11</v>
      </c>
      <c r="B13" s="6" t="s">
        <v>526</v>
      </c>
      <c r="C13" s="6" t="s">
        <v>527</v>
      </c>
      <c r="D13" s="6" t="s">
        <v>528</v>
      </c>
    </row>
    <row r="14" customHeight="1" spans="1:4">
      <c r="A14" s="28">
        <v>12</v>
      </c>
      <c r="B14" s="6" t="s">
        <v>529</v>
      </c>
      <c r="C14" s="6" t="s">
        <v>530</v>
      </c>
      <c r="D14" s="6" t="s">
        <v>531</v>
      </c>
    </row>
    <row r="15" customHeight="1" spans="1:4">
      <c r="A15" s="28">
        <v>13</v>
      </c>
      <c r="B15" s="6" t="s">
        <v>532</v>
      </c>
      <c r="C15" s="6" t="s">
        <v>533</v>
      </c>
      <c r="D15" s="6" t="s">
        <v>534</v>
      </c>
    </row>
    <row r="16" customHeight="1" spans="1:4">
      <c r="A16" s="28">
        <v>14</v>
      </c>
      <c r="B16" s="6" t="s">
        <v>535</v>
      </c>
      <c r="C16" s="40" t="s">
        <v>536</v>
      </c>
      <c r="D16" s="6" t="s">
        <v>537</v>
      </c>
    </row>
  </sheetData>
  <mergeCells count="1">
    <mergeCell ref="A1:D1"/>
  </mergeCells>
  <conditionalFormatting sqref="B13">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6"/>
  <sheetViews>
    <sheetView workbookViewId="0">
      <selection activeCell="G2" sqref="G2"/>
    </sheetView>
  </sheetViews>
  <sheetFormatPr defaultColWidth="8.89166666666667" defaultRowHeight="30" customHeight="1" outlineLevelCol="3"/>
  <cols>
    <col min="1" max="1" width="9" style="14" customWidth="1"/>
    <col min="2" max="2" width="30.625" style="14" customWidth="1"/>
    <col min="3" max="3" width="40.625" style="14" customWidth="1"/>
    <col min="4" max="4" width="40.625" style="15" customWidth="1"/>
  </cols>
  <sheetData>
    <row r="1" customHeight="1" spans="1:4">
      <c r="A1" s="2" t="s">
        <v>538</v>
      </c>
      <c r="B1" s="2"/>
      <c r="C1" s="2"/>
      <c r="D1" s="2"/>
    </row>
    <row r="2" customHeight="1" spans="1:4">
      <c r="A2" s="16" t="s">
        <v>1</v>
      </c>
      <c r="B2" s="17" t="s">
        <v>539</v>
      </c>
      <c r="C2" s="17" t="s">
        <v>540</v>
      </c>
      <c r="D2" s="18" t="s">
        <v>541</v>
      </c>
    </row>
    <row r="3" customHeight="1" spans="1:4">
      <c r="A3" s="19">
        <v>1</v>
      </c>
      <c r="B3" s="20" t="s">
        <v>542</v>
      </c>
      <c r="C3" s="20" t="s">
        <v>543</v>
      </c>
      <c r="D3" s="21" t="s">
        <v>544</v>
      </c>
    </row>
    <row r="4" customHeight="1" spans="1:4">
      <c r="A4" s="19">
        <v>2</v>
      </c>
      <c r="B4" s="11" t="s">
        <v>545</v>
      </c>
      <c r="C4" s="11" t="s">
        <v>546</v>
      </c>
      <c r="D4" s="6" t="s">
        <v>547</v>
      </c>
    </row>
    <row r="5" customHeight="1" spans="1:4">
      <c r="A5" s="19">
        <v>3</v>
      </c>
      <c r="B5" s="11" t="s">
        <v>548</v>
      </c>
      <c r="C5" s="11" t="s">
        <v>549</v>
      </c>
      <c r="D5" s="6" t="s">
        <v>550</v>
      </c>
    </row>
    <row r="6" customHeight="1" spans="1:4">
      <c r="A6" s="19">
        <v>4</v>
      </c>
      <c r="B6" s="11" t="s">
        <v>551</v>
      </c>
      <c r="C6" s="11" t="s">
        <v>552</v>
      </c>
      <c r="D6" s="6" t="s">
        <v>553</v>
      </c>
    </row>
    <row r="7" customHeight="1" spans="1:4">
      <c r="A7" s="19">
        <v>5</v>
      </c>
      <c r="B7" s="11" t="s">
        <v>554</v>
      </c>
      <c r="C7" s="11" t="s">
        <v>555</v>
      </c>
      <c r="D7" s="6" t="s">
        <v>556</v>
      </c>
    </row>
    <row r="8" customHeight="1" spans="1:4">
      <c r="A8" s="19">
        <v>6</v>
      </c>
      <c r="B8" s="11" t="s">
        <v>557</v>
      </c>
      <c r="C8" s="11" t="s">
        <v>558</v>
      </c>
      <c r="D8" s="6" t="s">
        <v>559</v>
      </c>
    </row>
    <row r="9" customHeight="1" spans="1:4">
      <c r="A9" s="19">
        <v>7</v>
      </c>
      <c r="B9" s="11" t="s">
        <v>560</v>
      </c>
      <c r="C9" s="11" t="s">
        <v>561</v>
      </c>
      <c r="D9" s="6" t="s">
        <v>562</v>
      </c>
    </row>
    <row r="10" customHeight="1" spans="1:4">
      <c r="A10" s="19">
        <v>8</v>
      </c>
      <c r="B10" s="11" t="s">
        <v>563</v>
      </c>
      <c r="C10" s="11" t="s">
        <v>564</v>
      </c>
      <c r="D10" s="6" t="s">
        <v>565</v>
      </c>
    </row>
    <row r="11" customHeight="1" spans="1:4">
      <c r="A11" s="19">
        <v>9</v>
      </c>
      <c r="B11" s="11" t="s">
        <v>566</v>
      </c>
      <c r="C11" s="11" t="s">
        <v>567</v>
      </c>
      <c r="D11" s="6" t="s">
        <v>568</v>
      </c>
    </row>
    <row r="12" customHeight="1" spans="1:4">
      <c r="A12" s="19">
        <v>10</v>
      </c>
      <c r="B12" s="11" t="s">
        <v>569</v>
      </c>
      <c r="C12" s="11" t="s">
        <v>570</v>
      </c>
      <c r="D12" s="6" t="s">
        <v>571</v>
      </c>
    </row>
    <row r="13" customHeight="1" spans="1:4">
      <c r="A13" s="19">
        <v>11</v>
      </c>
      <c r="B13" s="11" t="s">
        <v>572</v>
      </c>
      <c r="C13" s="11" t="s">
        <v>573</v>
      </c>
      <c r="D13" s="6" t="s">
        <v>574</v>
      </c>
    </row>
    <row r="14" customHeight="1" spans="1:4">
      <c r="A14" s="19">
        <v>12</v>
      </c>
      <c r="B14" s="11" t="s">
        <v>575</v>
      </c>
      <c r="C14" s="11" t="s">
        <v>576</v>
      </c>
      <c r="D14" s="6" t="s">
        <v>577</v>
      </c>
    </row>
    <row r="15" customHeight="1" spans="1:4">
      <c r="A15" s="19">
        <v>13</v>
      </c>
      <c r="B15" s="11" t="s">
        <v>578</v>
      </c>
      <c r="C15" s="11" t="s">
        <v>579</v>
      </c>
      <c r="D15" s="6" t="s">
        <v>580</v>
      </c>
    </row>
    <row r="16" customHeight="1" spans="1:4">
      <c r="A16" s="19">
        <v>14</v>
      </c>
      <c r="B16" s="11" t="s">
        <v>581</v>
      </c>
      <c r="C16" s="11" t="s">
        <v>582</v>
      </c>
      <c r="D16" s="6" t="s">
        <v>583</v>
      </c>
    </row>
    <row r="17" customHeight="1" spans="1:4">
      <c r="A17" s="19">
        <v>15</v>
      </c>
      <c r="B17" s="11" t="s">
        <v>584</v>
      </c>
      <c r="C17" s="11" t="s">
        <v>585</v>
      </c>
      <c r="D17" s="6" t="s">
        <v>586</v>
      </c>
    </row>
    <row r="18" customHeight="1" spans="1:4">
      <c r="A18" s="19">
        <v>16</v>
      </c>
      <c r="B18" s="11" t="s">
        <v>587</v>
      </c>
      <c r="C18" s="11" t="s">
        <v>588</v>
      </c>
      <c r="D18" s="6" t="s">
        <v>589</v>
      </c>
    </row>
    <row r="19" customHeight="1" spans="1:4">
      <c r="A19" s="19">
        <v>17</v>
      </c>
      <c r="B19" s="11" t="s">
        <v>590</v>
      </c>
      <c r="C19" s="11" t="s">
        <v>591</v>
      </c>
      <c r="D19" s="6" t="s">
        <v>592</v>
      </c>
    </row>
    <row r="20" customHeight="1" spans="1:4">
      <c r="A20" s="19">
        <v>18</v>
      </c>
      <c r="B20" s="11" t="s">
        <v>593</v>
      </c>
      <c r="C20" s="11" t="s">
        <v>594</v>
      </c>
      <c r="D20" s="6" t="s">
        <v>595</v>
      </c>
    </row>
    <row r="21" customHeight="1" spans="1:4">
      <c r="A21" s="19">
        <v>19</v>
      </c>
      <c r="B21" s="11" t="s">
        <v>596</v>
      </c>
      <c r="C21" s="11" t="s">
        <v>597</v>
      </c>
      <c r="D21" s="6" t="s">
        <v>598</v>
      </c>
    </row>
    <row r="22" customHeight="1" spans="1:4">
      <c r="A22" s="19">
        <v>20</v>
      </c>
      <c r="B22" s="11" t="s">
        <v>599</v>
      </c>
      <c r="C22" s="11" t="s">
        <v>600</v>
      </c>
      <c r="D22" s="6" t="s">
        <v>601</v>
      </c>
    </row>
    <row r="23" customHeight="1" spans="1:4">
      <c r="A23" s="19">
        <v>21</v>
      </c>
      <c r="B23" s="11" t="s">
        <v>602</v>
      </c>
      <c r="C23" s="11" t="s">
        <v>603</v>
      </c>
      <c r="D23" s="6" t="s">
        <v>604</v>
      </c>
    </row>
    <row r="24" customHeight="1" spans="1:4">
      <c r="A24" s="19">
        <v>22</v>
      </c>
      <c r="B24" s="11" t="s">
        <v>605</v>
      </c>
      <c r="C24" s="11" t="s">
        <v>606</v>
      </c>
      <c r="D24" s="6" t="s">
        <v>607</v>
      </c>
    </row>
    <row r="25" customHeight="1" spans="1:4">
      <c r="A25" s="19">
        <v>23</v>
      </c>
      <c r="B25" s="11" t="s">
        <v>608</v>
      </c>
      <c r="C25" s="11" t="s">
        <v>609</v>
      </c>
      <c r="D25" s="6" t="s">
        <v>610</v>
      </c>
    </row>
    <row r="26" customHeight="1" spans="1:4">
      <c r="A26" s="19">
        <v>24</v>
      </c>
      <c r="B26" s="11" t="s">
        <v>526</v>
      </c>
      <c r="C26" s="11" t="s">
        <v>527</v>
      </c>
      <c r="D26" s="6" t="s">
        <v>528</v>
      </c>
    </row>
    <row r="27" customHeight="1" spans="1:4">
      <c r="A27" s="19">
        <v>25</v>
      </c>
      <c r="B27" s="11" t="s">
        <v>611</v>
      </c>
      <c r="C27" s="11" t="s">
        <v>612</v>
      </c>
      <c r="D27" s="6" t="s">
        <v>613</v>
      </c>
    </row>
    <row r="28" customHeight="1" spans="1:4">
      <c r="A28" s="19">
        <v>26</v>
      </c>
      <c r="B28" s="11" t="s">
        <v>614</v>
      </c>
      <c r="C28" s="11" t="s">
        <v>615</v>
      </c>
      <c r="D28" s="6" t="s">
        <v>616</v>
      </c>
    </row>
    <row r="29" customHeight="1" spans="1:4">
      <c r="A29" s="19">
        <v>27</v>
      </c>
      <c r="B29" s="11" t="s">
        <v>617</v>
      </c>
      <c r="C29" s="11" t="s">
        <v>618</v>
      </c>
      <c r="D29" s="6" t="s">
        <v>619</v>
      </c>
    </row>
    <row r="30" customHeight="1" spans="1:4">
      <c r="A30" s="19">
        <v>28</v>
      </c>
      <c r="B30" s="11" t="s">
        <v>620</v>
      </c>
      <c r="C30" s="11" t="s">
        <v>621</v>
      </c>
      <c r="D30" s="6" t="s">
        <v>622</v>
      </c>
    </row>
    <row r="31" customHeight="1" spans="1:4">
      <c r="A31" s="19">
        <v>29</v>
      </c>
      <c r="B31" s="11" t="s">
        <v>623</v>
      </c>
      <c r="C31" s="11" t="s">
        <v>624</v>
      </c>
      <c r="D31" s="6" t="s">
        <v>625</v>
      </c>
    </row>
    <row r="32" customHeight="1" spans="1:4">
      <c r="A32" s="19">
        <v>30</v>
      </c>
      <c r="B32" s="11" t="s">
        <v>626</v>
      </c>
      <c r="C32" s="11" t="s">
        <v>627</v>
      </c>
      <c r="D32" s="6" t="s">
        <v>628</v>
      </c>
    </row>
    <row r="33" customHeight="1" spans="1:4">
      <c r="A33" s="19">
        <v>31</v>
      </c>
      <c r="B33" s="20" t="s">
        <v>629</v>
      </c>
      <c r="C33" s="20" t="s">
        <v>630</v>
      </c>
      <c r="D33" s="21" t="s">
        <v>631</v>
      </c>
    </row>
    <row r="34" customHeight="1" spans="1:4">
      <c r="A34" s="19">
        <v>32</v>
      </c>
      <c r="B34" s="11" t="s">
        <v>632</v>
      </c>
      <c r="C34" s="11" t="s">
        <v>633</v>
      </c>
      <c r="D34" s="6" t="s">
        <v>634</v>
      </c>
    </row>
    <row r="35" customHeight="1" spans="1:4">
      <c r="A35" s="19">
        <v>33</v>
      </c>
      <c r="B35" s="11" t="s">
        <v>635</v>
      </c>
      <c r="C35" s="11" t="s">
        <v>636</v>
      </c>
      <c r="D35" s="6" t="s">
        <v>637</v>
      </c>
    </row>
    <row r="36" customHeight="1" spans="1:4">
      <c r="A36" s="19">
        <v>34</v>
      </c>
      <c r="B36" s="6" t="s">
        <v>638</v>
      </c>
      <c r="C36" s="6" t="s">
        <v>639</v>
      </c>
      <c r="D36" s="6" t="s">
        <v>640</v>
      </c>
    </row>
    <row r="37" customHeight="1" spans="1:4">
      <c r="A37" s="19">
        <v>35</v>
      </c>
      <c r="B37" s="11" t="s">
        <v>641</v>
      </c>
      <c r="C37" s="11" t="s">
        <v>642</v>
      </c>
      <c r="D37" s="6" t="s">
        <v>643</v>
      </c>
    </row>
    <row r="38" customHeight="1" spans="1:4">
      <c r="A38" s="19">
        <v>36</v>
      </c>
      <c r="B38" s="11" t="s">
        <v>644</v>
      </c>
      <c r="C38" s="11" t="s">
        <v>645</v>
      </c>
      <c r="D38" s="6" t="s">
        <v>646</v>
      </c>
    </row>
    <row r="39" customHeight="1" spans="1:4">
      <c r="A39" s="19">
        <v>37</v>
      </c>
      <c r="B39" s="11" t="s">
        <v>647</v>
      </c>
      <c r="C39" s="6" t="s">
        <v>648</v>
      </c>
      <c r="D39" s="6" t="s">
        <v>649</v>
      </c>
    </row>
    <row r="40" customHeight="1" spans="1:4">
      <c r="A40" s="19">
        <v>38</v>
      </c>
      <c r="B40" s="11" t="s">
        <v>650</v>
      </c>
      <c r="C40" s="11" t="s">
        <v>651</v>
      </c>
      <c r="D40" s="6" t="s">
        <v>652</v>
      </c>
    </row>
    <row r="41" customHeight="1" spans="1:4">
      <c r="A41" s="19">
        <v>39</v>
      </c>
      <c r="B41" s="11" t="s">
        <v>653</v>
      </c>
      <c r="C41" s="11" t="s">
        <v>654</v>
      </c>
      <c r="D41" s="6" t="s">
        <v>655</v>
      </c>
    </row>
    <row r="42" customHeight="1" spans="1:4">
      <c r="A42" s="19">
        <v>40</v>
      </c>
      <c r="B42" s="11" t="s">
        <v>656</v>
      </c>
      <c r="C42" s="11" t="s">
        <v>657</v>
      </c>
      <c r="D42" s="6" t="s">
        <v>658</v>
      </c>
    </row>
    <row r="43" customHeight="1" spans="1:4">
      <c r="A43" s="19">
        <v>41</v>
      </c>
      <c r="B43" s="11" t="s">
        <v>659</v>
      </c>
      <c r="C43" s="11" t="s">
        <v>660</v>
      </c>
      <c r="D43" s="6" t="s">
        <v>661</v>
      </c>
    </row>
    <row r="44" customHeight="1" spans="1:4">
      <c r="A44" s="19">
        <v>42</v>
      </c>
      <c r="B44" s="11" t="s">
        <v>662</v>
      </c>
      <c r="C44" s="11" t="s">
        <v>663</v>
      </c>
      <c r="D44" s="6" t="s">
        <v>664</v>
      </c>
    </row>
    <row r="45" customHeight="1" spans="1:4">
      <c r="A45" s="19">
        <v>43</v>
      </c>
      <c r="B45" s="11" t="s">
        <v>665</v>
      </c>
      <c r="C45" s="11" t="s">
        <v>666</v>
      </c>
      <c r="D45" s="6" t="s">
        <v>667</v>
      </c>
    </row>
    <row r="46" customHeight="1" spans="1:4">
      <c r="A46" s="19">
        <v>44</v>
      </c>
      <c r="B46" s="20" t="s">
        <v>668</v>
      </c>
      <c r="C46" s="20" t="s">
        <v>669</v>
      </c>
      <c r="D46" s="21" t="s">
        <v>670</v>
      </c>
    </row>
    <row r="47" customHeight="1" spans="1:4">
      <c r="A47" s="19">
        <v>45</v>
      </c>
      <c r="B47" s="11" t="s">
        <v>671</v>
      </c>
      <c r="C47" s="11" t="s">
        <v>672</v>
      </c>
      <c r="D47" s="6" t="s">
        <v>673</v>
      </c>
    </row>
    <row r="48" customHeight="1" spans="1:4">
      <c r="A48" s="19">
        <v>46</v>
      </c>
      <c r="B48" s="11" t="s">
        <v>674</v>
      </c>
      <c r="C48" s="11" t="s">
        <v>675</v>
      </c>
      <c r="D48" s="6" t="s">
        <v>676</v>
      </c>
    </row>
    <row r="49" customHeight="1" spans="1:4">
      <c r="A49" s="19">
        <v>47</v>
      </c>
      <c r="B49" s="11" t="s">
        <v>677</v>
      </c>
      <c r="C49" s="11" t="s">
        <v>678</v>
      </c>
      <c r="D49" s="6" t="s">
        <v>679</v>
      </c>
    </row>
    <row r="50" customHeight="1" spans="1:4">
      <c r="A50" s="19">
        <v>48</v>
      </c>
      <c r="B50" s="11" t="s">
        <v>680</v>
      </c>
      <c r="C50" s="11" t="s">
        <v>681</v>
      </c>
      <c r="D50" s="6" t="s">
        <v>682</v>
      </c>
    </row>
    <row r="51" customHeight="1" spans="1:4">
      <c r="A51" s="19">
        <v>49</v>
      </c>
      <c r="B51" s="11" t="s">
        <v>683</v>
      </c>
      <c r="C51" s="11" t="s">
        <v>684</v>
      </c>
      <c r="D51" s="6" t="s">
        <v>685</v>
      </c>
    </row>
    <row r="52" customHeight="1" spans="1:4">
      <c r="A52" s="19">
        <v>50</v>
      </c>
      <c r="B52" s="11" t="s">
        <v>686</v>
      </c>
      <c r="C52" s="11" t="s">
        <v>687</v>
      </c>
      <c r="D52" s="6" t="s">
        <v>688</v>
      </c>
    </row>
    <row r="53" customHeight="1" spans="1:4">
      <c r="A53" s="19">
        <v>51</v>
      </c>
      <c r="B53" s="11" t="s">
        <v>689</v>
      </c>
      <c r="C53" s="11" t="s">
        <v>690</v>
      </c>
      <c r="D53" s="6" t="s">
        <v>691</v>
      </c>
    </row>
    <row r="54" customHeight="1" spans="1:4">
      <c r="A54" s="19">
        <v>52</v>
      </c>
      <c r="B54" s="11" t="s">
        <v>692</v>
      </c>
      <c r="C54" s="11" t="s">
        <v>693</v>
      </c>
      <c r="D54" s="6" t="s">
        <v>694</v>
      </c>
    </row>
    <row r="55" customHeight="1" spans="1:4">
      <c r="A55" s="19">
        <v>53</v>
      </c>
      <c r="B55" s="11" t="s">
        <v>695</v>
      </c>
      <c r="C55" s="11" t="s">
        <v>696</v>
      </c>
      <c r="D55" s="6" t="s">
        <v>697</v>
      </c>
    </row>
    <row r="56" customHeight="1" spans="1:4">
      <c r="A56" s="19">
        <v>54</v>
      </c>
      <c r="B56" s="11" t="s">
        <v>698</v>
      </c>
      <c r="C56" s="11" t="s">
        <v>699</v>
      </c>
      <c r="D56" s="6" t="s">
        <v>700</v>
      </c>
    </row>
    <row r="57" customHeight="1" spans="1:4">
      <c r="A57" s="19">
        <v>55</v>
      </c>
      <c r="B57" s="20" t="s">
        <v>701</v>
      </c>
      <c r="C57" s="20" t="s">
        <v>702</v>
      </c>
      <c r="D57" s="21" t="s">
        <v>703</v>
      </c>
    </row>
    <row r="58" customHeight="1" spans="1:4">
      <c r="A58" s="19">
        <v>56</v>
      </c>
      <c r="B58" s="20" t="s">
        <v>704</v>
      </c>
      <c r="C58" s="20" t="s">
        <v>705</v>
      </c>
      <c r="D58" s="21" t="s">
        <v>706</v>
      </c>
    </row>
    <row r="59" customHeight="1" spans="1:4">
      <c r="A59" s="19">
        <v>57</v>
      </c>
      <c r="B59" s="11" t="s">
        <v>707</v>
      </c>
      <c r="C59" s="11" t="s">
        <v>708</v>
      </c>
      <c r="D59" s="6" t="s">
        <v>709</v>
      </c>
    </row>
    <row r="60" customHeight="1" spans="1:4">
      <c r="A60" s="19">
        <v>58</v>
      </c>
      <c r="B60" s="11" t="s">
        <v>710</v>
      </c>
      <c r="C60" s="11" t="s">
        <v>711</v>
      </c>
      <c r="D60" s="6" t="s">
        <v>712</v>
      </c>
    </row>
    <row r="61" customHeight="1" spans="1:4">
      <c r="A61" s="19">
        <v>59</v>
      </c>
      <c r="B61" s="11" t="s">
        <v>713</v>
      </c>
      <c r="C61" s="11" t="s">
        <v>714</v>
      </c>
      <c r="D61" s="6" t="s">
        <v>715</v>
      </c>
    </row>
    <row r="62" customHeight="1" spans="1:4">
      <c r="A62" s="19">
        <v>60</v>
      </c>
      <c r="B62" s="11" t="s">
        <v>716</v>
      </c>
      <c r="C62" s="11" t="s">
        <v>717</v>
      </c>
      <c r="D62" s="6" t="s">
        <v>718</v>
      </c>
    </row>
    <row r="63" customHeight="1" spans="1:4">
      <c r="A63" s="19">
        <v>61</v>
      </c>
      <c r="B63" s="11" t="s">
        <v>719</v>
      </c>
      <c r="C63" s="11" t="s">
        <v>720</v>
      </c>
      <c r="D63" s="6" t="s">
        <v>721</v>
      </c>
    </row>
    <row r="64" customHeight="1" spans="1:4">
      <c r="A64" s="19">
        <v>62</v>
      </c>
      <c r="B64" s="11" t="s">
        <v>722</v>
      </c>
      <c r="C64" s="11" t="s">
        <v>723</v>
      </c>
      <c r="D64" s="6" t="s">
        <v>724</v>
      </c>
    </row>
    <row r="65" customHeight="1" spans="1:4">
      <c r="A65" s="19">
        <v>63</v>
      </c>
      <c r="B65" s="11" t="s">
        <v>725</v>
      </c>
      <c r="C65" s="11" t="s">
        <v>726</v>
      </c>
      <c r="D65" s="6" t="s">
        <v>727</v>
      </c>
    </row>
    <row r="66" customHeight="1" spans="1:4">
      <c r="A66" s="19">
        <v>64</v>
      </c>
      <c r="B66" s="11" t="s">
        <v>728</v>
      </c>
      <c r="C66" s="11" t="s">
        <v>729</v>
      </c>
      <c r="D66" s="6" t="s">
        <v>730</v>
      </c>
    </row>
    <row r="67" customHeight="1" spans="1:4">
      <c r="A67" s="19">
        <v>65</v>
      </c>
      <c r="B67" s="11" t="s">
        <v>731</v>
      </c>
      <c r="C67" s="11" t="s">
        <v>732</v>
      </c>
      <c r="D67" s="6" t="s">
        <v>733</v>
      </c>
    </row>
    <row r="68" customHeight="1" spans="1:4">
      <c r="A68" s="19">
        <v>66</v>
      </c>
      <c r="B68" s="11" t="s">
        <v>734</v>
      </c>
      <c r="C68" s="11" t="s">
        <v>735</v>
      </c>
      <c r="D68" s="6" t="s">
        <v>736</v>
      </c>
    </row>
    <row r="69" customHeight="1" spans="1:4">
      <c r="A69" s="19">
        <v>67</v>
      </c>
      <c r="B69" s="11" t="s">
        <v>737</v>
      </c>
      <c r="C69" s="11" t="s">
        <v>738</v>
      </c>
      <c r="D69" s="6" t="s">
        <v>739</v>
      </c>
    </row>
    <row r="70" customHeight="1" spans="1:4">
      <c r="A70" s="19">
        <v>68</v>
      </c>
      <c r="B70" s="11" t="s">
        <v>740</v>
      </c>
      <c r="C70" s="11" t="s">
        <v>741</v>
      </c>
      <c r="D70" s="6" t="s">
        <v>742</v>
      </c>
    </row>
    <row r="71" customHeight="1" spans="1:4">
      <c r="A71" s="19">
        <v>69</v>
      </c>
      <c r="B71" s="11" t="s">
        <v>743</v>
      </c>
      <c r="C71" s="11" t="s">
        <v>744</v>
      </c>
      <c r="D71" s="6" t="s">
        <v>745</v>
      </c>
    </row>
    <row r="72" customHeight="1" spans="1:4">
      <c r="A72" s="19">
        <v>70</v>
      </c>
      <c r="B72" s="12" t="s">
        <v>746</v>
      </c>
      <c r="C72" s="6" t="s">
        <v>747</v>
      </c>
      <c r="D72" s="6" t="s">
        <v>748</v>
      </c>
    </row>
    <row r="73" customHeight="1" spans="1:4">
      <c r="A73" s="19">
        <v>71</v>
      </c>
      <c r="B73" s="12" t="s">
        <v>749</v>
      </c>
      <c r="C73" s="6" t="s">
        <v>750</v>
      </c>
      <c r="D73" s="6" t="s">
        <v>751</v>
      </c>
    </row>
    <row r="74" customHeight="1" spans="1:4">
      <c r="A74" s="19">
        <v>72</v>
      </c>
      <c r="B74" s="12" t="s">
        <v>752</v>
      </c>
      <c r="C74" s="6" t="s">
        <v>753</v>
      </c>
      <c r="D74" s="21" t="s">
        <v>754</v>
      </c>
    </row>
    <row r="75" customHeight="1" spans="1:4">
      <c r="A75" s="19">
        <v>73</v>
      </c>
      <c r="B75" s="12" t="s">
        <v>755</v>
      </c>
      <c r="C75" s="6" t="s">
        <v>756</v>
      </c>
      <c r="D75" s="6" t="s">
        <v>757</v>
      </c>
    </row>
    <row r="76" customHeight="1" spans="1:4">
      <c r="A76" s="19">
        <v>74</v>
      </c>
      <c r="B76" s="12" t="s">
        <v>758</v>
      </c>
      <c r="C76" s="6" t="s">
        <v>759</v>
      </c>
      <c r="D76" s="6" t="s">
        <v>760</v>
      </c>
    </row>
    <row r="77" customHeight="1" spans="1:4">
      <c r="A77" s="19">
        <v>75</v>
      </c>
      <c r="B77" s="12" t="s">
        <v>761</v>
      </c>
      <c r="C77" s="6" t="s">
        <v>762</v>
      </c>
      <c r="D77" s="6" t="s">
        <v>763</v>
      </c>
    </row>
    <row r="78" customHeight="1" spans="1:4">
      <c r="A78" s="19">
        <v>76</v>
      </c>
      <c r="B78" s="12" t="s">
        <v>764</v>
      </c>
      <c r="C78" s="6" t="s">
        <v>765</v>
      </c>
      <c r="D78" s="6" t="s">
        <v>766</v>
      </c>
    </row>
    <row r="79" customHeight="1" spans="1:4">
      <c r="A79" s="19">
        <v>77</v>
      </c>
      <c r="B79" s="12" t="s">
        <v>767</v>
      </c>
      <c r="C79" s="6" t="s">
        <v>768</v>
      </c>
      <c r="D79" s="6" t="s">
        <v>769</v>
      </c>
    </row>
    <row r="80" customHeight="1" spans="1:4">
      <c r="A80" s="19">
        <v>78</v>
      </c>
      <c r="B80" s="12" t="s">
        <v>770</v>
      </c>
      <c r="C80" s="6" t="s">
        <v>771</v>
      </c>
      <c r="D80" s="6" t="s">
        <v>772</v>
      </c>
    </row>
    <row r="81" customHeight="1" spans="1:4">
      <c r="A81" s="19">
        <v>79</v>
      </c>
      <c r="B81" s="12" t="s">
        <v>773</v>
      </c>
      <c r="C81" s="6" t="s">
        <v>774</v>
      </c>
      <c r="D81" s="6" t="s">
        <v>775</v>
      </c>
    </row>
    <row r="82" customHeight="1" spans="1:4">
      <c r="A82" s="19">
        <v>80</v>
      </c>
      <c r="B82" s="12" t="s">
        <v>776</v>
      </c>
      <c r="C82" s="6" t="s">
        <v>777</v>
      </c>
      <c r="D82" s="6" t="s">
        <v>778</v>
      </c>
    </row>
    <row r="83" customHeight="1" spans="1:4">
      <c r="A83" s="19">
        <v>81</v>
      </c>
      <c r="B83" s="12" t="s">
        <v>779</v>
      </c>
      <c r="C83" s="6" t="s">
        <v>780</v>
      </c>
      <c r="D83" s="6" t="s">
        <v>781</v>
      </c>
    </row>
    <row r="84" customHeight="1" spans="1:4">
      <c r="A84" s="19">
        <v>82</v>
      </c>
      <c r="B84" s="12" t="s">
        <v>782</v>
      </c>
      <c r="C84" s="6" t="s">
        <v>783</v>
      </c>
      <c r="D84" s="6" t="s">
        <v>784</v>
      </c>
    </row>
    <row r="85" customHeight="1" spans="1:4">
      <c r="A85" s="19">
        <v>83</v>
      </c>
      <c r="B85" s="12" t="s">
        <v>785</v>
      </c>
      <c r="C85" s="6" t="s">
        <v>786</v>
      </c>
      <c r="D85" s="6" t="s">
        <v>787</v>
      </c>
    </row>
    <row r="86" customHeight="1" spans="1:4">
      <c r="A86" s="19">
        <v>84</v>
      </c>
      <c r="B86" s="12" t="s">
        <v>788</v>
      </c>
      <c r="C86" s="6" t="s">
        <v>789</v>
      </c>
      <c r="D86" s="6" t="s">
        <v>790</v>
      </c>
    </row>
    <row r="87" customHeight="1" spans="1:4">
      <c r="A87" s="19">
        <v>85</v>
      </c>
      <c r="B87" s="12" t="s">
        <v>791</v>
      </c>
      <c r="C87" s="6" t="s">
        <v>792</v>
      </c>
      <c r="D87" s="6" t="s">
        <v>793</v>
      </c>
    </row>
    <row r="88" customHeight="1" spans="1:4">
      <c r="A88" s="19">
        <v>86</v>
      </c>
      <c r="B88" s="12" t="s">
        <v>794</v>
      </c>
      <c r="C88" s="6" t="s">
        <v>795</v>
      </c>
      <c r="D88" s="6" t="s">
        <v>796</v>
      </c>
    </row>
    <row r="89" customHeight="1" spans="1:4">
      <c r="A89" s="19">
        <v>87</v>
      </c>
      <c r="B89" s="12" t="s">
        <v>797</v>
      </c>
      <c r="C89" s="6" t="s">
        <v>798</v>
      </c>
      <c r="D89" s="6" t="s">
        <v>799</v>
      </c>
    </row>
    <row r="90" customHeight="1" spans="1:4">
      <c r="A90" s="19">
        <v>88</v>
      </c>
      <c r="B90" s="12" t="s">
        <v>800</v>
      </c>
      <c r="C90" s="6" t="s">
        <v>801</v>
      </c>
      <c r="D90" s="6" t="s">
        <v>802</v>
      </c>
    </row>
    <row r="91" customHeight="1" spans="1:4">
      <c r="A91" s="19">
        <v>89</v>
      </c>
      <c r="B91" s="12" t="s">
        <v>803</v>
      </c>
      <c r="C91" s="6" t="s">
        <v>804</v>
      </c>
      <c r="D91" s="6" t="s">
        <v>805</v>
      </c>
    </row>
    <row r="92" customHeight="1" spans="1:4">
      <c r="A92" s="19">
        <v>90</v>
      </c>
      <c r="B92" s="12" t="s">
        <v>806</v>
      </c>
      <c r="C92" s="6" t="s">
        <v>807</v>
      </c>
      <c r="D92" s="6" t="s">
        <v>808</v>
      </c>
    </row>
    <row r="93" customHeight="1" spans="1:4">
      <c r="A93" s="19">
        <v>91</v>
      </c>
      <c r="B93" s="12" t="s">
        <v>809</v>
      </c>
      <c r="C93" s="6" t="s">
        <v>810</v>
      </c>
      <c r="D93" s="6" t="s">
        <v>811</v>
      </c>
    </row>
    <row r="94" customHeight="1" spans="1:4">
      <c r="A94" s="19">
        <v>92</v>
      </c>
      <c r="B94" s="12" t="s">
        <v>812</v>
      </c>
      <c r="C94" s="6" t="s">
        <v>813</v>
      </c>
      <c r="D94" s="6" t="s">
        <v>814</v>
      </c>
    </row>
    <row r="95" customHeight="1" spans="1:4">
      <c r="A95" s="19">
        <v>93</v>
      </c>
      <c r="B95" s="12" t="s">
        <v>815</v>
      </c>
      <c r="C95" s="6" t="s">
        <v>816</v>
      </c>
      <c r="D95" s="6" t="s">
        <v>817</v>
      </c>
    </row>
    <row r="96" customHeight="1" spans="1:4">
      <c r="A96" s="19">
        <v>94</v>
      </c>
      <c r="B96" s="12" t="s">
        <v>818</v>
      </c>
      <c r="C96" s="6" t="s">
        <v>819</v>
      </c>
      <c r="D96" s="6" t="s">
        <v>820</v>
      </c>
    </row>
    <row r="97" customHeight="1" spans="1:4">
      <c r="A97" s="19">
        <v>95</v>
      </c>
      <c r="B97" s="12" t="s">
        <v>821</v>
      </c>
      <c r="C97" s="6" t="s">
        <v>822</v>
      </c>
      <c r="D97" s="6" t="s">
        <v>823</v>
      </c>
    </row>
    <row r="98" customHeight="1" spans="1:4">
      <c r="A98" s="19">
        <v>96</v>
      </c>
      <c r="B98" s="12" t="s">
        <v>824</v>
      </c>
      <c r="C98" s="6" t="s">
        <v>825</v>
      </c>
      <c r="D98" s="6" t="s">
        <v>826</v>
      </c>
    </row>
    <row r="99" customHeight="1" spans="1:4">
      <c r="A99" s="19">
        <v>97</v>
      </c>
      <c r="B99" s="12" t="s">
        <v>827</v>
      </c>
      <c r="C99" s="6" t="s">
        <v>828</v>
      </c>
      <c r="D99" s="6" t="s">
        <v>829</v>
      </c>
    </row>
    <row r="100" customHeight="1" spans="1:4">
      <c r="A100" s="19">
        <v>98</v>
      </c>
      <c r="B100" s="12" t="s">
        <v>830</v>
      </c>
      <c r="C100" s="6" t="s">
        <v>831</v>
      </c>
      <c r="D100" s="6" t="s">
        <v>832</v>
      </c>
    </row>
    <row r="101" customHeight="1" spans="1:4">
      <c r="A101" s="19">
        <v>99</v>
      </c>
      <c r="B101" s="12" t="s">
        <v>833</v>
      </c>
      <c r="C101" s="6" t="s">
        <v>834</v>
      </c>
      <c r="D101" s="6" t="s">
        <v>835</v>
      </c>
    </row>
    <row r="102" customHeight="1" spans="1:4">
      <c r="A102" s="19">
        <v>100</v>
      </c>
      <c r="B102" s="12" t="s">
        <v>836</v>
      </c>
      <c r="C102" s="6" t="s">
        <v>837</v>
      </c>
      <c r="D102" s="6" t="s">
        <v>838</v>
      </c>
    </row>
    <row r="103" customHeight="1" spans="1:4">
      <c r="A103" s="19">
        <v>101</v>
      </c>
      <c r="B103" s="12" t="s">
        <v>839</v>
      </c>
      <c r="C103" s="6" t="s">
        <v>840</v>
      </c>
      <c r="D103" s="6" t="s">
        <v>841</v>
      </c>
    </row>
    <row r="104" customHeight="1" spans="1:4">
      <c r="A104" s="19">
        <v>102</v>
      </c>
      <c r="B104" s="12" t="s">
        <v>842</v>
      </c>
      <c r="C104" s="6" t="s">
        <v>843</v>
      </c>
      <c r="D104" s="6" t="s">
        <v>844</v>
      </c>
    </row>
    <row r="105" customHeight="1" spans="1:4">
      <c r="A105" s="19">
        <v>103</v>
      </c>
      <c r="B105" s="12" t="s">
        <v>845</v>
      </c>
      <c r="C105" s="6" t="s">
        <v>846</v>
      </c>
      <c r="D105" s="6" t="s">
        <v>847</v>
      </c>
    </row>
    <row r="106" customHeight="1" spans="1:4">
      <c r="A106" s="19">
        <v>104</v>
      </c>
      <c r="B106" s="12" t="s">
        <v>848</v>
      </c>
      <c r="C106" s="6" t="s">
        <v>849</v>
      </c>
      <c r="D106" s="6" t="s">
        <v>850</v>
      </c>
    </row>
    <row r="107" customHeight="1" spans="1:4">
      <c r="A107" s="19">
        <v>105</v>
      </c>
      <c r="B107" s="12" t="s">
        <v>851</v>
      </c>
      <c r="C107" s="6" t="s">
        <v>852</v>
      </c>
      <c r="D107" s="6" t="s">
        <v>853</v>
      </c>
    </row>
    <row r="108" customHeight="1" spans="1:4">
      <c r="A108" s="19">
        <v>106</v>
      </c>
      <c r="B108" s="12" t="s">
        <v>854</v>
      </c>
      <c r="C108" s="6" t="s">
        <v>855</v>
      </c>
      <c r="D108" s="6" t="s">
        <v>856</v>
      </c>
    </row>
    <row r="109" customHeight="1" spans="1:4">
      <c r="A109" s="19">
        <v>107</v>
      </c>
      <c r="B109" s="12" t="s">
        <v>857</v>
      </c>
      <c r="C109" s="6" t="s">
        <v>858</v>
      </c>
      <c r="D109" s="6" t="s">
        <v>859</v>
      </c>
    </row>
    <row r="110" customHeight="1" spans="1:4">
      <c r="A110" s="19">
        <v>108</v>
      </c>
      <c r="B110" s="12" t="s">
        <v>860</v>
      </c>
      <c r="C110" s="6" t="s">
        <v>861</v>
      </c>
      <c r="D110" s="6" t="s">
        <v>862</v>
      </c>
    </row>
    <row r="111" customHeight="1" spans="1:4">
      <c r="A111" s="19">
        <v>109</v>
      </c>
      <c r="B111" s="12" t="s">
        <v>863</v>
      </c>
      <c r="C111" s="6" t="s">
        <v>864</v>
      </c>
      <c r="D111" s="6" t="s">
        <v>865</v>
      </c>
    </row>
    <row r="112" customHeight="1" spans="1:4">
      <c r="A112" s="19">
        <v>110</v>
      </c>
      <c r="B112" s="12" t="s">
        <v>866</v>
      </c>
      <c r="C112" s="6" t="s">
        <v>867</v>
      </c>
      <c r="D112" s="6" t="s">
        <v>868</v>
      </c>
    </row>
    <row r="113" customHeight="1" spans="1:4">
      <c r="A113" s="19">
        <v>111</v>
      </c>
      <c r="B113" s="12" t="s">
        <v>869</v>
      </c>
      <c r="C113" s="6" t="s">
        <v>870</v>
      </c>
      <c r="D113" s="6" t="s">
        <v>871</v>
      </c>
    </row>
    <row r="114" customHeight="1" spans="1:4">
      <c r="A114" s="19">
        <v>112</v>
      </c>
      <c r="B114" s="12" t="s">
        <v>872</v>
      </c>
      <c r="C114" s="6" t="s">
        <v>873</v>
      </c>
      <c r="D114" s="6" t="s">
        <v>874</v>
      </c>
    </row>
    <row r="115" customHeight="1" spans="1:4">
      <c r="A115" s="19">
        <v>113</v>
      </c>
      <c r="B115" s="12" t="s">
        <v>875</v>
      </c>
      <c r="C115" s="6" t="s">
        <v>876</v>
      </c>
      <c r="D115" s="6" t="s">
        <v>877</v>
      </c>
    </row>
    <row r="116" customHeight="1" spans="1:4">
      <c r="A116" s="19">
        <v>114</v>
      </c>
      <c r="B116" s="12" t="s">
        <v>878</v>
      </c>
      <c r="C116" s="6" t="s">
        <v>879</v>
      </c>
      <c r="D116" s="6" t="s">
        <v>880</v>
      </c>
    </row>
    <row r="117" customHeight="1" spans="1:4">
      <c r="A117" s="19">
        <v>115</v>
      </c>
      <c r="B117" s="12" t="s">
        <v>881</v>
      </c>
      <c r="C117" s="6" t="s">
        <v>882</v>
      </c>
      <c r="D117" s="6" t="s">
        <v>883</v>
      </c>
    </row>
    <row r="118" customHeight="1" spans="1:4">
      <c r="A118" s="19">
        <v>116</v>
      </c>
      <c r="B118" s="12" t="s">
        <v>884</v>
      </c>
      <c r="C118" s="6" t="s">
        <v>885</v>
      </c>
      <c r="D118" s="6" t="s">
        <v>886</v>
      </c>
    </row>
    <row r="119" customHeight="1" spans="1:4">
      <c r="A119" s="19">
        <v>117</v>
      </c>
      <c r="B119" s="12" t="s">
        <v>887</v>
      </c>
      <c r="C119" s="6" t="s">
        <v>888</v>
      </c>
      <c r="D119" s="6" t="s">
        <v>889</v>
      </c>
    </row>
    <row r="120" customHeight="1" spans="1:4">
      <c r="A120" s="19">
        <v>118</v>
      </c>
      <c r="B120" s="12" t="s">
        <v>890</v>
      </c>
      <c r="C120" s="6" t="s">
        <v>891</v>
      </c>
      <c r="D120" s="6" t="s">
        <v>892</v>
      </c>
    </row>
    <row r="121" customHeight="1" spans="1:4">
      <c r="A121" s="19">
        <v>119</v>
      </c>
      <c r="B121" s="12" t="s">
        <v>893</v>
      </c>
      <c r="C121" s="6" t="s">
        <v>894</v>
      </c>
      <c r="D121" s="6" t="s">
        <v>895</v>
      </c>
    </row>
    <row r="122" customHeight="1" spans="1:4">
      <c r="A122" s="19">
        <v>120</v>
      </c>
      <c r="B122" s="12" t="s">
        <v>896</v>
      </c>
      <c r="C122" s="6" t="s">
        <v>897</v>
      </c>
      <c r="D122" s="6" t="s">
        <v>898</v>
      </c>
    </row>
    <row r="123" customHeight="1" spans="1:4">
      <c r="A123" s="19">
        <v>121</v>
      </c>
      <c r="B123" s="12" t="s">
        <v>899</v>
      </c>
      <c r="C123" s="6" t="s">
        <v>900</v>
      </c>
      <c r="D123" s="6" t="s">
        <v>901</v>
      </c>
    </row>
    <row r="124" customHeight="1" spans="1:4">
      <c r="A124" s="19">
        <v>122</v>
      </c>
      <c r="B124" s="12" t="s">
        <v>902</v>
      </c>
      <c r="C124" s="6" t="s">
        <v>903</v>
      </c>
      <c r="D124" s="6" t="s">
        <v>904</v>
      </c>
    </row>
    <row r="125" customHeight="1" spans="1:4">
      <c r="A125" s="19">
        <v>123</v>
      </c>
      <c r="B125" s="12" t="s">
        <v>905</v>
      </c>
      <c r="C125" s="6" t="s">
        <v>906</v>
      </c>
      <c r="D125" s="6" t="s">
        <v>907</v>
      </c>
    </row>
    <row r="126" customHeight="1" spans="1:4">
      <c r="A126" s="19">
        <v>124</v>
      </c>
      <c r="B126" s="12" t="s">
        <v>908</v>
      </c>
      <c r="C126" s="6" t="s">
        <v>909</v>
      </c>
      <c r="D126" s="6" t="s">
        <v>910</v>
      </c>
    </row>
    <row r="127" customHeight="1" spans="1:4">
      <c r="A127" s="19">
        <v>125</v>
      </c>
      <c r="B127" s="12" t="s">
        <v>911</v>
      </c>
      <c r="C127" s="6" t="s">
        <v>912</v>
      </c>
      <c r="D127" s="6" t="s">
        <v>913</v>
      </c>
    </row>
    <row r="128" customHeight="1" spans="1:4">
      <c r="A128" s="19">
        <v>126</v>
      </c>
      <c r="B128" s="12" t="s">
        <v>914</v>
      </c>
      <c r="C128" s="6" t="s">
        <v>915</v>
      </c>
      <c r="D128" s="6" t="s">
        <v>916</v>
      </c>
    </row>
    <row r="129" customHeight="1" spans="1:4">
      <c r="A129" s="19">
        <v>127</v>
      </c>
      <c r="B129" s="12" t="s">
        <v>917</v>
      </c>
      <c r="C129" s="6" t="s">
        <v>918</v>
      </c>
      <c r="D129" s="6" t="s">
        <v>919</v>
      </c>
    </row>
    <row r="130" customHeight="1" spans="1:4">
      <c r="A130" s="19">
        <v>128</v>
      </c>
      <c r="B130" s="12" t="s">
        <v>920</v>
      </c>
      <c r="C130" s="6" t="s">
        <v>921</v>
      </c>
      <c r="D130" s="6" t="s">
        <v>922</v>
      </c>
    </row>
    <row r="131" customHeight="1" spans="1:4">
      <c r="A131" s="19">
        <v>129</v>
      </c>
      <c r="B131" s="12" t="s">
        <v>923</v>
      </c>
      <c r="C131" s="6" t="s">
        <v>924</v>
      </c>
      <c r="D131" s="6" t="s">
        <v>925</v>
      </c>
    </row>
    <row r="132" customHeight="1" spans="1:4">
      <c r="A132" s="19">
        <v>130</v>
      </c>
      <c r="B132" s="12" t="s">
        <v>926</v>
      </c>
      <c r="C132" s="6" t="s">
        <v>927</v>
      </c>
      <c r="D132" s="6" t="s">
        <v>928</v>
      </c>
    </row>
    <row r="133" customHeight="1" spans="1:4">
      <c r="A133" s="19">
        <v>131</v>
      </c>
      <c r="B133" s="12" t="s">
        <v>929</v>
      </c>
      <c r="C133" s="6" t="s">
        <v>930</v>
      </c>
      <c r="D133" s="6" t="s">
        <v>931</v>
      </c>
    </row>
    <row r="134" customHeight="1" spans="1:4">
      <c r="A134" s="19">
        <v>132</v>
      </c>
      <c r="B134" s="12" t="s">
        <v>932</v>
      </c>
      <c r="C134" s="6" t="s">
        <v>933</v>
      </c>
      <c r="D134" s="6" t="s">
        <v>934</v>
      </c>
    </row>
    <row r="135" customHeight="1" spans="1:4">
      <c r="A135" s="19">
        <v>133</v>
      </c>
      <c r="B135" s="12" t="s">
        <v>935</v>
      </c>
      <c r="C135" s="6" t="s">
        <v>936</v>
      </c>
      <c r="D135" s="6" t="s">
        <v>937</v>
      </c>
    </row>
    <row r="136" customHeight="1" spans="1:4">
      <c r="A136" s="19">
        <v>134</v>
      </c>
      <c r="B136" s="12" t="s">
        <v>938</v>
      </c>
      <c r="C136" s="6" t="s">
        <v>939</v>
      </c>
      <c r="D136" s="6" t="s">
        <v>940</v>
      </c>
    </row>
    <row r="137" customHeight="1" spans="1:4">
      <c r="A137" s="19">
        <v>135</v>
      </c>
      <c r="B137" s="12" t="s">
        <v>941</v>
      </c>
      <c r="C137" s="6" t="s">
        <v>942</v>
      </c>
      <c r="D137" s="6" t="s">
        <v>943</v>
      </c>
    </row>
    <row r="138" customHeight="1" spans="1:4">
      <c r="A138" s="19">
        <v>136</v>
      </c>
      <c r="B138" s="12" t="s">
        <v>944</v>
      </c>
      <c r="C138" s="6" t="s">
        <v>945</v>
      </c>
      <c r="D138" s="6" t="s">
        <v>946</v>
      </c>
    </row>
    <row r="139" customHeight="1" spans="1:4">
      <c r="A139" s="19">
        <v>137</v>
      </c>
      <c r="B139" s="12" t="s">
        <v>947</v>
      </c>
      <c r="C139" s="6" t="s">
        <v>948</v>
      </c>
      <c r="D139" s="6" t="s">
        <v>949</v>
      </c>
    </row>
    <row r="140" customHeight="1" spans="1:4">
      <c r="A140" s="19">
        <v>138</v>
      </c>
      <c r="B140" s="12" t="s">
        <v>950</v>
      </c>
      <c r="C140" s="6" t="s">
        <v>951</v>
      </c>
      <c r="D140" s="6" t="s">
        <v>952</v>
      </c>
    </row>
    <row r="141" customHeight="1" spans="1:4">
      <c r="A141" s="19">
        <v>139</v>
      </c>
      <c r="B141" s="12" t="s">
        <v>953</v>
      </c>
      <c r="C141" s="6" t="s">
        <v>954</v>
      </c>
      <c r="D141" s="6" t="s">
        <v>955</v>
      </c>
    </row>
    <row r="142" customHeight="1" spans="1:4">
      <c r="A142" s="19">
        <v>140</v>
      </c>
      <c r="B142" s="12" t="s">
        <v>956</v>
      </c>
      <c r="C142" s="6" t="s">
        <v>957</v>
      </c>
      <c r="D142" s="6" t="s">
        <v>958</v>
      </c>
    </row>
    <row r="143" customHeight="1" spans="1:4">
      <c r="A143" s="19">
        <v>141</v>
      </c>
      <c r="B143" s="12" t="s">
        <v>959</v>
      </c>
      <c r="C143" s="6" t="s">
        <v>960</v>
      </c>
      <c r="D143" s="6" t="s">
        <v>961</v>
      </c>
    </row>
    <row r="144" customHeight="1" spans="1:4">
      <c r="A144" s="19">
        <v>142</v>
      </c>
      <c r="B144" s="12" t="s">
        <v>962</v>
      </c>
      <c r="C144" s="6" t="s">
        <v>963</v>
      </c>
      <c r="D144" s="6" t="s">
        <v>964</v>
      </c>
    </row>
    <row r="145" customHeight="1" spans="1:4">
      <c r="A145" s="19">
        <v>143</v>
      </c>
      <c r="B145" s="12" t="s">
        <v>965</v>
      </c>
      <c r="C145" s="6" t="s">
        <v>966</v>
      </c>
      <c r="D145" s="6" t="s">
        <v>967</v>
      </c>
    </row>
    <row r="146" customHeight="1" spans="1:4">
      <c r="A146" s="19">
        <v>144</v>
      </c>
      <c r="B146" s="12" t="s">
        <v>968</v>
      </c>
      <c r="C146" s="6" t="s">
        <v>969</v>
      </c>
      <c r="D146" s="6" t="s">
        <v>970</v>
      </c>
    </row>
    <row r="147" customHeight="1" spans="1:4">
      <c r="A147" s="19">
        <v>145</v>
      </c>
      <c r="B147" s="12" t="s">
        <v>971</v>
      </c>
      <c r="C147" s="6" t="s">
        <v>972</v>
      </c>
      <c r="D147" s="6" t="s">
        <v>973</v>
      </c>
    </row>
    <row r="148" customHeight="1" spans="1:4">
      <c r="A148" s="19">
        <v>146</v>
      </c>
      <c r="B148" s="12" t="s">
        <v>974</v>
      </c>
      <c r="C148" s="6" t="s">
        <v>975</v>
      </c>
      <c r="D148" s="6" t="s">
        <v>976</v>
      </c>
    </row>
    <row r="149" customHeight="1" spans="1:4">
      <c r="A149" s="19">
        <v>147</v>
      </c>
      <c r="B149" s="12" t="s">
        <v>977</v>
      </c>
      <c r="C149" s="6" t="s">
        <v>978</v>
      </c>
      <c r="D149" s="6" t="s">
        <v>979</v>
      </c>
    </row>
    <row r="150" customHeight="1" spans="1:4">
      <c r="A150" s="19">
        <v>148</v>
      </c>
      <c r="B150" s="12" t="s">
        <v>980</v>
      </c>
      <c r="C150" s="6" t="s">
        <v>981</v>
      </c>
      <c r="D150" s="6" t="s">
        <v>982</v>
      </c>
    </row>
    <row r="151" customHeight="1" spans="1:4">
      <c r="A151" s="19">
        <v>149</v>
      </c>
      <c r="B151" s="12" t="s">
        <v>983</v>
      </c>
      <c r="C151" s="6" t="s">
        <v>984</v>
      </c>
      <c r="D151" s="6" t="s">
        <v>985</v>
      </c>
    </row>
    <row r="152" customHeight="1" spans="1:4">
      <c r="A152" s="19">
        <v>150</v>
      </c>
      <c r="B152" s="12" t="s">
        <v>986</v>
      </c>
      <c r="C152" s="6" t="s">
        <v>987</v>
      </c>
      <c r="D152" s="6" t="s">
        <v>988</v>
      </c>
    </row>
    <row r="153" customHeight="1" spans="1:4">
      <c r="A153" s="19">
        <v>151</v>
      </c>
      <c r="B153" s="12" t="s">
        <v>989</v>
      </c>
      <c r="C153" s="6" t="s">
        <v>990</v>
      </c>
      <c r="D153" s="6" t="s">
        <v>991</v>
      </c>
    </row>
    <row r="154" customHeight="1" spans="1:4">
      <c r="A154" s="19">
        <v>152</v>
      </c>
      <c r="B154" s="12" t="s">
        <v>992</v>
      </c>
      <c r="C154" s="6" t="s">
        <v>993</v>
      </c>
      <c r="D154" s="6" t="s">
        <v>994</v>
      </c>
    </row>
    <row r="155" customHeight="1" spans="1:4">
      <c r="A155" s="19">
        <v>153</v>
      </c>
      <c r="B155" s="12" t="s">
        <v>995</v>
      </c>
      <c r="C155" s="6" t="s">
        <v>996</v>
      </c>
      <c r="D155" s="6" t="s">
        <v>997</v>
      </c>
    </row>
    <row r="156" customHeight="1" spans="1:4">
      <c r="A156" s="19">
        <v>154</v>
      </c>
      <c r="B156" s="12" t="s">
        <v>998</v>
      </c>
      <c r="C156" s="6" t="s">
        <v>999</v>
      </c>
      <c r="D156" s="6" t="s">
        <v>1000</v>
      </c>
    </row>
    <row r="157" customHeight="1" spans="1:4">
      <c r="A157" s="19">
        <v>155</v>
      </c>
      <c r="B157" s="12" t="s">
        <v>1001</v>
      </c>
      <c r="C157" s="6" t="s">
        <v>1002</v>
      </c>
      <c r="D157" s="6" t="s">
        <v>1003</v>
      </c>
    </row>
    <row r="158" customHeight="1" spans="1:4">
      <c r="A158" s="19">
        <v>156</v>
      </c>
      <c r="B158" s="12" t="s">
        <v>1004</v>
      </c>
      <c r="C158" s="6" t="s">
        <v>1005</v>
      </c>
      <c r="D158" s="6" t="s">
        <v>1006</v>
      </c>
    </row>
    <row r="159" customHeight="1" spans="1:4">
      <c r="A159" s="19">
        <v>157</v>
      </c>
      <c r="B159" s="12" t="s">
        <v>1007</v>
      </c>
      <c r="C159" s="6" t="s">
        <v>1008</v>
      </c>
      <c r="D159" s="6" t="s">
        <v>1009</v>
      </c>
    </row>
    <row r="160" customHeight="1" spans="1:4">
      <c r="A160" s="19">
        <v>158</v>
      </c>
      <c r="B160" s="12" t="s">
        <v>1010</v>
      </c>
      <c r="C160" s="6" t="s">
        <v>1011</v>
      </c>
      <c r="D160" s="6" t="s">
        <v>1012</v>
      </c>
    </row>
    <row r="161" customHeight="1" spans="1:4">
      <c r="A161" s="19">
        <v>159</v>
      </c>
      <c r="B161" s="12" t="s">
        <v>1013</v>
      </c>
      <c r="C161" s="6" t="s">
        <v>1014</v>
      </c>
      <c r="D161" s="6" t="s">
        <v>1015</v>
      </c>
    </row>
    <row r="162" customHeight="1" spans="1:4">
      <c r="A162" s="19">
        <v>160</v>
      </c>
      <c r="B162" s="12" t="s">
        <v>1016</v>
      </c>
      <c r="C162" s="6" t="s">
        <v>1017</v>
      </c>
      <c r="D162" s="6" t="s">
        <v>1018</v>
      </c>
    </row>
    <row r="163" customHeight="1" spans="1:4">
      <c r="A163" s="19">
        <v>161</v>
      </c>
      <c r="B163" s="12" t="s">
        <v>1019</v>
      </c>
      <c r="C163" s="6" t="s">
        <v>1020</v>
      </c>
      <c r="D163" s="6" t="s">
        <v>1021</v>
      </c>
    </row>
    <row r="164" customHeight="1" spans="1:4">
      <c r="A164" s="19">
        <v>162</v>
      </c>
      <c r="B164" s="12" t="s">
        <v>1022</v>
      </c>
      <c r="C164" s="6" t="s">
        <v>1023</v>
      </c>
      <c r="D164" s="6" t="s">
        <v>1024</v>
      </c>
    </row>
    <row r="165" customHeight="1" spans="1:4">
      <c r="A165" s="19">
        <v>163</v>
      </c>
      <c r="B165" s="12" t="s">
        <v>1025</v>
      </c>
      <c r="C165" s="6" t="s">
        <v>1026</v>
      </c>
      <c r="D165" s="6" t="s">
        <v>1027</v>
      </c>
    </row>
    <row r="166" customHeight="1" spans="1:4">
      <c r="A166" s="19">
        <v>164</v>
      </c>
      <c r="B166" s="12" t="s">
        <v>1028</v>
      </c>
      <c r="C166" s="6" t="s">
        <v>1029</v>
      </c>
      <c r="D166" s="6" t="s">
        <v>1030</v>
      </c>
    </row>
    <row r="167" customHeight="1" spans="1:4">
      <c r="A167" s="19">
        <v>165</v>
      </c>
      <c r="B167" s="12" t="s">
        <v>1031</v>
      </c>
      <c r="C167" s="6" t="s">
        <v>1032</v>
      </c>
      <c r="D167" s="6" t="s">
        <v>1033</v>
      </c>
    </row>
    <row r="168" customHeight="1" spans="1:4">
      <c r="A168" s="19">
        <v>166</v>
      </c>
      <c r="B168" s="12" t="s">
        <v>1034</v>
      </c>
      <c r="C168" s="6" t="s">
        <v>1035</v>
      </c>
      <c r="D168" s="6" t="s">
        <v>1036</v>
      </c>
    </row>
    <row r="169" customHeight="1" spans="1:4">
      <c r="A169" s="19">
        <v>167</v>
      </c>
      <c r="B169" s="12" t="s">
        <v>1037</v>
      </c>
      <c r="C169" s="6" t="s">
        <v>1038</v>
      </c>
      <c r="D169" s="6" t="s">
        <v>1039</v>
      </c>
    </row>
    <row r="170" customHeight="1" spans="1:4">
      <c r="A170" s="19">
        <v>168</v>
      </c>
      <c r="B170" s="11" t="s">
        <v>529</v>
      </c>
      <c r="C170" s="11" t="s">
        <v>530</v>
      </c>
      <c r="D170" s="6" t="s">
        <v>531</v>
      </c>
    </row>
    <row r="171" customHeight="1" spans="1:4">
      <c r="A171" s="19">
        <v>169</v>
      </c>
      <c r="B171" s="11" t="s">
        <v>1040</v>
      </c>
      <c r="C171" s="11" t="s">
        <v>1041</v>
      </c>
      <c r="D171" s="6" t="s">
        <v>1042</v>
      </c>
    </row>
    <row r="172" customHeight="1" spans="1:4">
      <c r="A172" s="19">
        <v>170</v>
      </c>
      <c r="B172" s="11" t="s">
        <v>1043</v>
      </c>
      <c r="C172" s="11" t="s">
        <v>1044</v>
      </c>
      <c r="D172" s="6" t="s">
        <v>1045</v>
      </c>
    </row>
    <row r="173" customHeight="1" spans="1:4">
      <c r="A173" s="19">
        <v>171</v>
      </c>
      <c r="B173" s="11" t="s">
        <v>1046</v>
      </c>
      <c r="C173" s="22" t="s">
        <v>1047</v>
      </c>
      <c r="D173" s="22" t="s">
        <v>1048</v>
      </c>
    </row>
    <row r="174" customHeight="1" spans="1:4">
      <c r="A174" s="19">
        <v>172</v>
      </c>
      <c r="B174" s="11" t="s">
        <v>1049</v>
      </c>
      <c r="C174" s="22" t="s">
        <v>1050</v>
      </c>
      <c r="D174" s="23" t="s">
        <v>1051</v>
      </c>
    </row>
    <row r="175" customHeight="1" spans="1:4">
      <c r="A175" s="19">
        <v>173</v>
      </c>
      <c r="B175" s="11" t="s">
        <v>1052</v>
      </c>
      <c r="C175" s="22" t="s">
        <v>1053</v>
      </c>
      <c r="D175" s="23" t="s">
        <v>1054</v>
      </c>
    </row>
    <row r="176" customHeight="1" spans="1:4">
      <c r="A176" s="19">
        <v>174</v>
      </c>
      <c r="B176" s="11" t="s">
        <v>1055</v>
      </c>
      <c r="C176" s="22" t="s">
        <v>1056</v>
      </c>
      <c r="D176" s="23" t="s">
        <v>1057</v>
      </c>
    </row>
    <row r="177" customHeight="1" spans="1:4">
      <c r="A177" s="19">
        <v>175</v>
      </c>
      <c r="B177" s="11" t="s">
        <v>1058</v>
      </c>
      <c r="C177" s="22" t="s">
        <v>1059</v>
      </c>
      <c r="D177" s="23" t="s">
        <v>1060</v>
      </c>
    </row>
    <row r="178" customHeight="1" spans="1:4">
      <c r="A178" s="19">
        <v>176</v>
      </c>
      <c r="B178" s="11" t="s">
        <v>1061</v>
      </c>
      <c r="C178" s="22" t="s">
        <v>1062</v>
      </c>
      <c r="D178" s="23" t="s">
        <v>1063</v>
      </c>
    </row>
    <row r="179" customHeight="1" spans="1:4">
      <c r="A179" s="19">
        <v>177</v>
      </c>
      <c r="B179" s="11" t="s">
        <v>1064</v>
      </c>
      <c r="C179" s="22" t="s">
        <v>1065</v>
      </c>
      <c r="D179" s="23" t="s">
        <v>1066</v>
      </c>
    </row>
    <row r="180" customHeight="1" spans="1:4">
      <c r="A180" s="19">
        <v>178</v>
      </c>
      <c r="B180" s="11" t="s">
        <v>1067</v>
      </c>
      <c r="C180" s="22" t="s">
        <v>1068</v>
      </c>
      <c r="D180" s="23" t="s">
        <v>1069</v>
      </c>
    </row>
    <row r="181" customHeight="1" spans="1:4">
      <c r="A181" s="19">
        <v>179</v>
      </c>
      <c r="B181" s="11" t="s">
        <v>1070</v>
      </c>
      <c r="C181" s="22" t="s">
        <v>1071</v>
      </c>
      <c r="D181" s="23" t="s">
        <v>1072</v>
      </c>
    </row>
    <row r="182" customHeight="1" spans="1:4">
      <c r="A182" s="19">
        <v>180</v>
      </c>
      <c r="B182" s="11" t="s">
        <v>1073</v>
      </c>
      <c r="C182" s="22" t="s">
        <v>1074</v>
      </c>
      <c r="D182" s="23" t="s">
        <v>1075</v>
      </c>
    </row>
    <row r="183" customHeight="1" spans="1:4">
      <c r="A183" s="19">
        <v>181</v>
      </c>
      <c r="B183" s="11" t="s">
        <v>1076</v>
      </c>
      <c r="C183" s="22" t="s">
        <v>1077</v>
      </c>
      <c r="D183" s="23" t="s">
        <v>1078</v>
      </c>
    </row>
    <row r="184" customHeight="1" spans="1:4">
      <c r="A184" s="19">
        <v>182</v>
      </c>
      <c r="B184" s="11" t="s">
        <v>1079</v>
      </c>
      <c r="C184" s="22" t="s">
        <v>1080</v>
      </c>
      <c r="D184" s="23" t="s">
        <v>1081</v>
      </c>
    </row>
    <row r="185" customHeight="1" spans="1:4">
      <c r="A185" s="19">
        <v>183</v>
      </c>
      <c r="B185" s="11" t="s">
        <v>1082</v>
      </c>
      <c r="C185" s="22" t="s">
        <v>1083</v>
      </c>
      <c r="D185" s="23" t="s">
        <v>1084</v>
      </c>
    </row>
    <row r="186" customHeight="1" spans="1:4">
      <c r="A186" s="19">
        <v>184</v>
      </c>
      <c r="B186" s="11" t="s">
        <v>1085</v>
      </c>
      <c r="C186" s="22" t="s">
        <v>1086</v>
      </c>
      <c r="D186" s="23" t="s">
        <v>1087</v>
      </c>
    </row>
    <row r="187" customHeight="1" spans="1:4">
      <c r="A187" s="19">
        <v>185</v>
      </c>
      <c r="B187" s="11" t="s">
        <v>1088</v>
      </c>
      <c r="C187" s="22" t="s">
        <v>1089</v>
      </c>
      <c r="D187" s="23" t="s">
        <v>1090</v>
      </c>
    </row>
    <row r="188" customHeight="1" spans="1:4">
      <c r="A188" s="19">
        <v>186</v>
      </c>
      <c r="B188" s="11" t="s">
        <v>1091</v>
      </c>
      <c r="C188" s="22" t="s">
        <v>1092</v>
      </c>
      <c r="D188" s="23" t="s">
        <v>1093</v>
      </c>
    </row>
    <row r="189" customHeight="1" spans="1:4">
      <c r="A189" s="19">
        <v>187</v>
      </c>
      <c r="B189" s="11" t="s">
        <v>1094</v>
      </c>
      <c r="C189" s="22" t="s">
        <v>1095</v>
      </c>
      <c r="D189" s="23" t="s">
        <v>1096</v>
      </c>
    </row>
    <row r="190" customHeight="1" spans="1:4">
      <c r="A190" s="19">
        <v>188</v>
      </c>
      <c r="B190" s="11" t="s">
        <v>1097</v>
      </c>
      <c r="C190" s="22" t="s">
        <v>1098</v>
      </c>
      <c r="D190" s="23" t="s">
        <v>1099</v>
      </c>
    </row>
    <row r="191" customHeight="1" spans="1:4">
      <c r="A191" s="19">
        <v>189</v>
      </c>
      <c r="B191" s="11" t="s">
        <v>1100</v>
      </c>
      <c r="C191" s="22" t="s">
        <v>1101</v>
      </c>
      <c r="D191" s="23" t="s">
        <v>1102</v>
      </c>
    </row>
    <row r="192" customHeight="1" spans="1:4">
      <c r="A192" s="19">
        <v>190</v>
      </c>
      <c r="B192" s="11" t="s">
        <v>1103</v>
      </c>
      <c r="C192" s="22" t="s">
        <v>1104</v>
      </c>
      <c r="D192" s="23" t="s">
        <v>1105</v>
      </c>
    </row>
    <row r="193" customHeight="1" spans="1:4">
      <c r="A193" s="19">
        <v>191</v>
      </c>
      <c r="B193" s="11" t="s">
        <v>1106</v>
      </c>
      <c r="C193" s="22" t="s">
        <v>1107</v>
      </c>
      <c r="D193" s="23" t="s">
        <v>1108</v>
      </c>
    </row>
    <row r="194" customHeight="1" spans="1:4">
      <c r="A194" s="19">
        <v>192</v>
      </c>
      <c r="B194" s="11" t="s">
        <v>1109</v>
      </c>
      <c r="C194" s="22" t="s">
        <v>1110</v>
      </c>
      <c r="D194" s="23" t="s">
        <v>1111</v>
      </c>
    </row>
    <row r="195" customHeight="1" spans="1:4">
      <c r="A195" s="19">
        <v>193</v>
      </c>
      <c r="B195" s="11" t="s">
        <v>1112</v>
      </c>
      <c r="C195" s="22" t="s">
        <v>1113</v>
      </c>
      <c r="D195" s="23" t="s">
        <v>1114</v>
      </c>
    </row>
    <row r="196" customHeight="1" spans="1:4">
      <c r="A196" s="19">
        <v>194</v>
      </c>
      <c r="B196" s="11" t="s">
        <v>1115</v>
      </c>
      <c r="C196" s="22" t="s">
        <v>1116</v>
      </c>
      <c r="D196" s="23" t="s">
        <v>1117</v>
      </c>
    </row>
    <row r="197" customHeight="1" spans="1:4">
      <c r="A197" s="19">
        <v>195</v>
      </c>
      <c r="B197" s="11" t="s">
        <v>1118</v>
      </c>
      <c r="C197" s="22" t="s">
        <v>1119</v>
      </c>
      <c r="D197" s="23" t="s">
        <v>1120</v>
      </c>
    </row>
    <row r="198" customHeight="1" spans="1:4">
      <c r="A198" s="19">
        <v>196</v>
      </c>
      <c r="B198" s="11" t="s">
        <v>1121</v>
      </c>
      <c r="C198" s="22" t="s">
        <v>1122</v>
      </c>
      <c r="D198" s="23" t="s">
        <v>1123</v>
      </c>
    </row>
    <row r="199" customHeight="1" spans="1:4">
      <c r="A199" s="19">
        <v>197</v>
      </c>
      <c r="B199" s="11" t="s">
        <v>1124</v>
      </c>
      <c r="C199" s="22" t="s">
        <v>1125</v>
      </c>
      <c r="D199" s="23" t="s">
        <v>1126</v>
      </c>
    </row>
    <row r="200" customHeight="1" spans="1:4">
      <c r="A200" s="19">
        <v>198</v>
      </c>
      <c r="B200" s="11" t="s">
        <v>1127</v>
      </c>
      <c r="C200" s="22" t="s">
        <v>1128</v>
      </c>
      <c r="D200" s="23" t="s">
        <v>1129</v>
      </c>
    </row>
    <row r="201" customHeight="1" spans="1:4">
      <c r="A201" s="19">
        <v>199</v>
      </c>
      <c r="B201" s="11" t="s">
        <v>1130</v>
      </c>
      <c r="C201" s="22" t="s">
        <v>1131</v>
      </c>
      <c r="D201" s="23" t="s">
        <v>1132</v>
      </c>
    </row>
    <row r="202" customHeight="1" spans="1:4">
      <c r="A202" s="19">
        <v>200</v>
      </c>
      <c r="B202" s="11" t="s">
        <v>1133</v>
      </c>
      <c r="C202" s="22" t="s">
        <v>1134</v>
      </c>
      <c r="D202" s="23" t="s">
        <v>1135</v>
      </c>
    </row>
    <row r="203" customHeight="1" spans="1:4">
      <c r="A203" s="19">
        <v>201</v>
      </c>
      <c r="B203" s="11" t="s">
        <v>1136</v>
      </c>
      <c r="C203" s="22" t="s">
        <v>1137</v>
      </c>
      <c r="D203" s="23" t="s">
        <v>1138</v>
      </c>
    </row>
    <row r="204" customHeight="1" spans="1:4">
      <c r="A204" s="19">
        <v>202</v>
      </c>
      <c r="B204" s="11" t="s">
        <v>1139</v>
      </c>
      <c r="C204" s="22" t="s">
        <v>1140</v>
      </c>
      <c r="D204" s="23" t="s">
        <v>1141</v>
      </c>
    </row>
    <row r="205" customHeight="1" spans="1:4">
      <c r="A205" s="19">
        <v>203</v>
      </c>
      <c r="B205" s="11" t="s">
        <v>1142</v>
      </c>
      <c r="C205" s="22" t="s">
        <v>1143</v>
      </c>
      <c r="D205" s="23" t="s">
        <v>1144</v>
      </c>
    </row>
    <row r="206" customHeight="1" spans="1:4">
      <c r="A206" s="19">
        <v>204</v>
      </c>
      <c r="B206" s="11" t="s">
        <v>1145</v>
      </c>
      <c r="C206" s="22" t="s">
        <v>1146</v>
      </c>
      <c r="D206" s="23" t="s">
        <v>1147</v>
      </c>
    </row>
    <row r="207" customHeight="1" spans="1:4">
      <c r="A207" s="19">
        <v>205</v>
      </c>
      <c r="B207" s="11" t="s">
        <v>1148</v>
      </c>
      <c r="C207" s="22" t="s">
        <v>1149</v>
      </c>
      <c r="D207" s="23" t="s">
        <v>1150</v>
      </c>
    </row>
    <row r="208" customHeight="1" spans="1:4">
      <c r="A208" s="19">
        <v>206</v>
      </c>
      <c r="B208" s="11" t="s">
        <v>1151</v>
      </c>
      <c r="C208" s="22" t="s">
        <v>1152</v>
      </c>
      <c r="D208" s="23" t="s">
        <v>1153</v>
      </c>
    </row>
    <row r="209" customHeight="1" spans="1:4">
      <c r="A209" s="19">
        <v>207</v>
      </c>
      <c r="B209" s="11" t="s">
        <v>1154</v>
      </c>
      <c r="C209" s="22" t="s">
        <v>1155</v>
      </c>
      <c r="D209" s="23" t="s">
        <v>1156</v>
      </c>
    </row>
    <row r="210" customHeight="1" spans="1:4">
      <c r="A210" s="19">
        <v>208</v>
      </c>
      <c r="B210" s="11" t="s">
        <v>1157</v>
      </c>
      <c r="C210" s="22" t="s">
        <v>1158</v>
      </c>
      <c r="D210" s="22" t="s">
        <v>1159</v>
      </c>
    </row>
    <row r="211" customHeight="1" spans="1:4">
      <c r="A211" s="19">
        <v>209</v>
      </c>
      <c r="B211" s="11" t="s">
        <v>1160</v>
      </c>
      <c r="C211" s="24" t="s">
        <v>1161</v>
      </c>
      <c r="D211" s="24" t="s">
        <v>1162</v>
      </c>
    </row>
    <row r="212" customHeight="1" spans="1:4">
      <c r="A212" s="19">
        <v>210</v>
      </c>
      <c r="B212" s="11" t="s">
        <v>1163</v>
      </c>
      <c r="C212" s="22" t="s">
        <v>1164</v>
      </c>
      <c r="D212" s="23" t="s">
        <v>1165</v>
      </c>
    </row>
    <row r="213" customHeight="1" spans="1:4">
      <c r="A213" s="19">
        <v>211</v>
      </c>
      <c r="B213" s="11" t="s">
        <v>1166</v>
      </c>
      <c r="C213" s="22" t="s">
        <v>1167</v>
      </c>
      <c r="D213" s="23" t="s">
        <v>1168</v>
      </c>
    </row>
    <row r="214" customHeight="1" spans="1:4">
      <c r="A214" s="19">
        <v>212</v>
      </c>
      <c r="B214" s="11" t="s">
        <v>1169</v>
      </c>
      <c r="C214" s="22" t="s">
        <v>1170</v>
      </c>
      <c r="D214" s="23" t="s">
        <v>1171</v>
      </c>
    </row>
    <row r="215" customHeight="1" spans="1:4">
      <c r="A215" s="19">
        <v>213</v>
      </c>
      <c r="B215" s="11" t="s">
        <v>1172</v>
      </c>
      <c r="C215" s="22" t="s">
        <v>1173</v>
      </c>
      <c r="D215" s="23" t="s">
        <v>1174</v>
      </c>
    </row>
    <row r="216" customHeight="1" spans="1:4">
      <c r="A216" s="19">
        <v>214</v>
      </c>
      <c r="B216" s="11" t="s">
        <v>1175</v>
      </c>
      <c r="C216" s="22" t="s">
        <v>1176</v>
      </c>
      <c r="D216" s="23" t="s">
        <v>1177</v>
      </c>
    </row>
    <row r="217" customHeight="1" spans="1:4">
      <c r="A217" s="19">
        <v>215</v>
      </c>
      <c r="B217" s="11" t="s">
        <v>1178</v>
      </c>
      <c r="C217" s="22" t="s">
        <v>1179</v>
      </c>
      <c r="D217" s="23" t="s">
        <v>1180</v>
      </c>
    </row>
    <row r="218" customHeight="1" spans="1:4">
      <c r="A218" s="19">
        <v>216</v>
      </c>
      <c r="B218" s="11" t="s">
        <v>1181</v>
      </c>
      <c r="C218" s="22" t="s">
        <v>1182</v>
      </c>
      <c r="D218" s="23" t="s">
        <v>1183</v>
      </c>
    </row>
    <row r="219" customHeight="1" spans="1:4">
      <c r="A219" s="19">
        <v>217</v>
      </c>
      <c r="B219" s="11" t="s">
        <v>1184</v>
      </c>
      <c r="C219" s="11" t="s">
        <v>1185</v>
      </c>
      <c r="D219" s="6" t="s">
        <v>1186</v>
      </c>
    </row>
    <row r="220" customHeight="1" spans="1:4">
      <c r="A220" s="19">
        <v>218</v>
      </c>
      <c r="B220" s="11" t="s">
        <v>1187</v>
      </c>
      <c r="C220" s="11" t="s">
        <v>1188</v>
      </c>
      <c r="D220" s="6" t="s">
        <v>1189</v>
      </c>
    </row>
    <row r="221" customHeight="1" spans="1:4">
      <c r="A221" s="19">
        <v>219</v>
      </c>
      <c r="B221" s="11" t="s">
        <v>1190</v>
      </c>
      <c r="C221" s="6" t="s">
        <v>1191</v>
      </c>
      <c r="D221" s="6" t="s">
        <v>1192</v>
      </c>
    </row>
    <row r="222" customHeight="1" spans="1:4">
      <c r="A222" s="19">
        <v>220</v>
      </c>
      <c r="B222" s="11" t="s">
        <v>1193</v>
      </c>
      <c r="C222" s="11" t="s">
        <v>1194</v>
      </c>
      <c r="D222" s="6" t="s">
        <v>1195</v>
      </c>
    </row>
    <row r="223" customHeight="1" spans="1:4">
      <c r="A223" s="19">
        <v>221</v>
      </c>
      <c r="B223" s="20" t="s">
        <v>1196</v>
      </c>
      <c r="C223" s="20" t="s">
        <v>1197</v>
      </c>
      <c r="D223" s="21" t="s">
        <v>1198</v>
      </c>
    </row>
    <row r="224" customHeight="1" spans="1:4">
      <c r="A224" s="19">
        <v>222</v>
      </c>
      <c r="B224" s="11" t="s">
        <v>1199</v>
      </c>
      <c r="C224" s="11" t="s">
        <v>1200</v>
      </c>
      <c r="D224" s="6" t="s">
        <v>1201</v>
      </c>
    </row>
    <row r="225" customHeight="1" spans="1:4">
      <c r="A225" s="19">
        <v>223</v>
      </c>
      <c r="B225" s="11" t="s">
        <v>1202</v>
      </c>
      <c r="C225" s="11" t="s">
        <v>1203</v>
      </c>
      <c r="D225" s="6" t="s">
        <v>1204</v>
      </c>
    </row>
    <row r="226" customHeight="1" spans="1:4">
      <c r="A226" s="19">
        <v>224</v>
      </c>
      <c r="B226" s="11" t="s">
        <v>1205</v>
      </c>
      <c r="C226" s="11" t="s">
        <v>1206</v>
      </c>
      <c r="D226" s="6" t="s">
        <v>1207</v>
      </c>
    </row>
    <row r="227" customHeight="1" spans="1:4">
      <c r="A227" s="19">
        <v>225</v>
      </c>
      <c r="B227" s="11" t="s">
        <v>532</v>
      </c>
      <c r="C227" s="11" t="s">
        <v>533</v>
      </c>
      <c r="D227" s="6" t="s">
        <v>534</v>
      </c>
    </row>
    <row r="228" customHeight="1" spans="1:4">
      <c r="A228" s="19">
        <v>226</v>
      </c>
      <c r="B228" s="11" t="s">
        <v>1208</v>
      </c>
      <c r="C228" s="11" t="s">
        <v>1209</v>
      </c>
      <c r="D228" s="6" t="s">
        <v>1210</v>
      </c>
    </row>
    <row r="229" customHeight="1" spans="1:4">
      <c r="A229" s="19">
        <v>227</v>
      </c>
      <c r="B229" s="11" t="s">
        <v>1211</v>
      </c>
      <c r="C229" s="11" t="s">
        <v>1212</v>
      </c>
      <c r="D229" s="6" t="s">
        <v>1213</v>
      </c>
    </row>
    <row r="230" customHeight="1" spans="1:4">
      <c r="A230" s="19">
        <v>228</v>
      </c>
      <c r="B230" s="11" t="s">
        <v>1214</v>
      </c>
      <c r="C230" s="11" t="s">
        <v>1215</v>
      </c>
      <c r="D230" s="6" t="s">
        <v>1216</v>
      </c>
    </row>
    <row r="231" customHeight="1" spans="1:4">
      <c r="A231" s="19">
        <v>229</v>
      </c>
      <c r="B231" s="11" t="s">
        <v>1217</v>
      </c>
      <c r="C231" s="11" t="s">
        <v>1218</v>
      </c>
      <c r="D231" s="6" t="s">
        <v>1219</v>
      </c>
    </row>
    <row r="232" customHeight="1" spans="1:4">
      <c r="A232" s="19">
        <v>230</v>
      </c>
      <c r="B232" s="11" t="s">
        <v>1220</v>
      </c>
      <c r="C232" s="11" t="s">
        <v>1221</v>
      </c>
      <c r="D232" s="6" t="s">
        <v>1222</v>
      </c>
    </row>
    <row r="233" customHeight="1" spans="1:4">
      <c r="A233" s="19">
        <v>231</v>
      </c>
      <c r="B233" s="11" t="s">
        <v>1223</v>
      </c>
      <c r="C233" s="11" t="s">
        <v>1224</v>
      </c>
      <c r="D233" s="6" t="s">
        <v>1225</v>
      </c>
    </row>
    <row r="234" customHeight="1" spans="1:4">
      <c r="A234" s="19">
        <v>232</v>
      </c>
      <c r="B234" s="11" t="s">
        <v>1226</v>
      </c>
      <c r="C234" s="11" t="s">
        <v>1227</v>
      </c>
      <c r="D234" s="6" t="s">
        <v>1228</v>
      </c>
    </row>
    <row r="235" customHeight="1" spans="1:4">
      <c r="A235" s="19">
        <v>233</v>
      </c>
      <c r="B235" s="11" t="s">
        <v>1229</v>
      </c>
      <c r="C235" s="11" t="s">
        <v>1230</v>
      </c>
      <c r="D235" s="6" t="s">
        <v>1231</v>
      </c>
    </row>
    <row r="236" customHeight="1" spans="1:4">
      <c r="A236" s="19">
        <v>234</v>
      </c>
      <c r="B236" s="11" t="s">
        <v>1232</v>
      </c>
      <c r="C236" s="11" t="s">
        <v>1233</v>
      </c>
      <c r="D236" s="6" t="s">
        <v>1234</v>
      </c>
    </row>
    <row r="237" customHeight="1" spans="1:4">
      <c r="A237" s="19">
        <v>235</v>
      </c>
      <c r="B237" s="11" t="s">
        <v>1235</v>
      </c>
      <c r="C237" s="11" t="s">
        <v>1236</v>
      </c>
      <c r="D237" s="6" t="s">
        <v>1237</v>
      </c>
    </row>
    <row r="238" customHeight="1" spans="1:4">
      <c r="A238" s="19">
        <v>236</v>
      </c>
      <c r="B238" s="11" t="s">
        <v>1238</v>
      </c>
      <c r="C238" s="11" t="s">
        <v>1239</v>
      </c>
      <c r="D238" s="6" t="s">
        <v>1240</v>
      </c>
    </row>
    <row r="239" customHeight="1" spans="1:4">
      <c r="A239" s="19">
        <v>237</v>
      </c>
      <c r="B239" s="11" t="s">
        <v>1241</v>
      </c>
      <c r="C239" s="11" t="s">
        <v>1242</v>
      </c>
      <c r="D239" s="6" t="s">
        <v>1243</v>
      </c>
    </row>
    <row r="240" customHeight="1" spans="1:4">
      <c r="A240" s="19">
        <v>238</v>
      </c>
      <c r="B240" s="11" t="s">
        <v>1244</v>
      </c>
      <c r="C240" s="11" t="s">
        <v>1245</v>
      </c>
      <c r="D240" s="6" t="s">
        <v>1246</v>
      </c>
    </row>
    <row r="241" customHeight="1" spans="1:4">
      <c r="A241" s="19">
        <v>239</v>
      </c>
      <c r="B241" s="11" t="s">
        <v>1247</v>
      </c>
      <c r="C241" s="11" t="s">
        <v>1248</v>
      </c>
      <c r="D241" s="6" t="s">
        <v>1249</v>
      </c>
    </row>
    <row r="242" customHeight="1" spans="1:4">
      <c r="A242" s="19">
        <v>240</v>
      </c>
      <c r="B242" s="11" t="s">
        <v>1250</v>
      </c>
      <c r="C242" s="11" t="s">
        <v>1251</v>
      </c>
      <c r="D242" s="6" t="s">
        <v>1252</v>
      </c>
    </row>
    <row r="243" customHeight="1" spans="1:4">
      <c r="A243" s="19">
        <v>241</v>
      </c>
      <c r="B243" s="11" t="s">
        <v>1253</v>
      </c>
      <c r="C243" s="11" t="s">
        <v>1254</v>
      </c>
      <c r="D243" s="6" t="s">
        <v>1255</v>
      </c>
    </row>
    <row r="244" customHeight="1" spans="1:4">
      <c r="A244" s="19">
        <v>242</v>
      </c>
      <c r="B244" s="11" t="s">
        <v>1256</v>
      </c>
      <c r="C244" s="11" t="s">
        <v>1257</v>
      </c>
      <c r="D244" s="6" t="s">
        <v>1258</v>
      </c>
    </row>
    <row r="245" customHeight="1" spans="1:4">
      <c r="A245" s="19">
        <v>243</v>
      </c>
      <c r="B245" s="11" t="s">
        <v>1259</v>
      </c>
      <c r="C245" s="11" t="s">
        <v>1260</v>
      </c>
      <c r="D245" s="6" t="s">
        <v>1261</v>
      </c>
    </row>
    <row r="246" customHeight="1" spans="1:4">
      <c r="A246" s="19">
        <v>244</v>
      </c>
      <c r="B246" s="11" t="s">
        <v>1262</v>
      </c>
      <c r="C246" s="11" t="s">
        <v>1263</v>
      </c>
      <c r="D246" s="6" t="s">
        <v>1264</v>
      </c>
    </row>
    <row r="247" customHeight="1" spans="1:4">
      <c r="A247" s="19">
        <v>245</v>
      </c>
      <c r="B247" s="11" t="s">
        <v>1265</v>
      </c>
      <c r="C247" s="11" t="s">
        <v>1266</v>
      </c>
      <c r="D247" s="6" t="s">
        <v>1267</v>
      </c>
    </row>
    <row r="248" customHeight="1" spans="1:4">
      <c r="A248" s="19">
        <v>246</v>
      </c>
      <c r="B248" s="11" t="s">
        <v>1268</v>
      </c>
      <c r="C248" s="11" t="s">
        <v>1269</v>
      </c>
      <c r="D248" s="6" t="s">
        <v>1270</v>
      </c>
    </row>
    <row r="249" customHeight="1" spans="1:4">
      <c r="A249" s="19">
        <v>247</v>
      </c>
      <c r="B249" s="6" t="s">
        <v>1271</v>
      </c>
      <c r="C249" s="25" t="s">
        <v>1272</v>
      </c>
      <c r="D249" s="25" t="s">
        <v>1273</v>
      </c>
    </row>
    <row r="250" customHeight="1" spans="1:4">
      <c r="A250" s="19">
        <v>248</v>
      </c>
      <c r="B250" s="6" t="s">
        <v>1274</v>
      </c>
      <c r="C250" s="25" t="s">
        <v>1275</v>
      </c>
      <c r="D250" s="25" t="s">
        <v>1276</v>
      </c>
    </row>
    <row r="251" customHeight="1" spans="1:4">
      <c r="A251" s="19">
        <v>249</v>
      </c>
      <c r="B251" s="6" t="s">
        <v>1277</v>
      </c>
      <c r="C251" s="25" t="s">
        <v>1278</v>
      </c>
      <c r="D251" s="25" t="s">
        <v>1279</v>
      </c>
    </row>
    <row r="252" customHeight="1" spans="1:4">
      <c r="A252" s="19">
        <v>250</v>
      </c>
      <c r="B252" s="6" t="s">
        <v>1280</v>
      </c>
      <c r="C252" s="25" t="s">
        <v>1281</v>
      </c>
      <c r="D252" s="25" t="s">
        <v>1282</v>
      </c>
    </row>
    <row r="253" customHeight="1" spans="1:4">
      <c r="A253" s="19">
        <v>251</v>
      </c>
      <c r="B253" s="6" t="s">
        <v>1283</v>
      </c>
      <c r="C253" s="25" t="s">
        <v>1284</v>
      </c>
      <c r="D253" s="25" t="s">
        <v>1285</v>
      </c>
    </row>
    <row r="254" customHeight="1" spans="1:4">
      <c r="A254" s="19">
        <v>252</v>
      </c>
      <c r="B254" s="6" t="s">
        <v>1286</v>
      </c>
      <c r="C254" s="25" t="s">
        <v>1287</v>
      </c>
      <c r="D254" s="25" t="s">
        <v>1288</v>
      </c>
    </row>
    <row r="255" customHeight="1" spans="1:4">
      <c r="A255" s="19">
        <v>253</v>
      </c>
      <c r="B255" s="6" t="s">
        <v>1289</v>
      </c>
      <c r="C255" s="25" t="s">
        <v>1290</v>
      </c>
      <c r="D255" s="25" t="s">
        <v>1291</v>
      </c>
    </row>
    <row r="256" customHeight="1" spans="1:4">
      <c r="A256" s="19">
        <v>254</v>
      </c>
      <c r="B256" s="6" t="s">
        <v>1292</v>
      </c>
      <c r="C256" s="25" t="s">
        <v>1293</v>
      </c>
      <c r="D256" s="25" t="s">
        <v>1294</v>
      </c>
    </row>
    <row r="257" customHeight="1" spans="1:4">
      <c r="A257" s="19">
        <v>255</v>
      </c>
      <c r="B257" s="6" t="s">
        <v>1295</v>
      </c>
      <c r="C257" s="25" t="s">
        <v>1296</v>
      </c>
      <c r="D257" s="25" t="s">
        <v>1297</v>
      </c>
    </row>
    <row r="258" customHeight="1" spans="1:4">
      <c r="A258" s="19">
        <v>256</v>
      </c>
      <c r="B258" s="6" t="s">
        <v>1298</v>
      </c>
      <c r="C258" s="25" t="s">
        <v>1299</v>
      </c>
      <c r="D258" s="25" t="s">
        <v>1300</v>
      </c>
    </row>
    <row r="259" customHeight="1" spans="1:4">
      <c r="A259" s="19">
        <v>257</v>
      </c>
      <c r="B259" s="6" t="s">
        <v>1301</v>
      </c>
      <c r="C259" s="25" t="s">
        <v>1302</v>
      </c>
      <c r="D259" s="25" t="s">
        <v>1303</v>
      </c>
    </row>
    <row r="260" customHeight="1" spans="1:4">
      <c r="A260" s="19">
        <v>258</v>
      </c>
      <c r="B260" s="6" t="s">
        <v>1304</v>
      </c>
      <c r="C260" s="25" t="s">
        <v>1305</v>
      </c>
      <c r="D260" s="25" t="s">
        <v>1306</v>
      </c>
    </row>
    <row r="261" customHeight="1" spans="1:4">
      <c r="A261" s="19">
        <v>259</v>
      </c>
      <c r="B261" s="6" t="s">
        <v>1307</v>
      </c>
      <c r="C261" s="25" t="s">
        <v>1308</v>
      </c>
      <c r="D261" s="25" t="s">
        <v>1309</v>
      </c>
    </row>
    <row r="262" customHeight="1" spans="1:4">
      <c r="A262" s="19">
        <v>260</v>
      </c>
      <c r="B262" s="6" t="s">
        <v>1310</v>
      </c>
      <c r="C262" s="25" t="s">
        <v>1311</v>
      </c>
      <c r="D262" s="25" t="s">
        <v>1312</v>
      </c>
    </row>
    <row r="263" customHeight="1" spans="1:4">
      <c r="A263" s="19">
        <v>261</v>
      </c>
      <c r="B263" s="11" t="s">
        <v>1313</v>
      </c>
      <c r="C263" s="11" t="s">
        <v>1314</v>
      </c>
      <c r="D263" s="6" t="s">
        <v>1315</v>
      </c>
    </row>
    <row r="264" customHeight="1" spans="1:4">
      <c r="A264" s="19">
        <v>262</v>
      </c>
      <c r="B264" s="6" t="s">
        <v>1316</v>
      </c>
      <c r="C264" s="25" t="s">
        <v>1317</v>
      </c>
      <c r="D264" s="25" t="s">
        <v>1318</v>
      </c>
    </row>
    <row r="265" customHeight="1" spans="1:4">
      <c r="A265" s="19">
        <v>263</v>
      </c>
      <c r="B265" s="6" t="s">
        <v>1319</v>
      </c>
      <c r="C265" s="25" t="s">
        <v>1320</v>
      </c>
      <c r="D265" s="25" t="s">
        <v>1321</v>
      </c>
    </row>
    <row r="266" customHeight="1" spans="1:4">
      <c r="A266" s="19">
        <v>264</v>
      </c>
      <c r="B266" s="6" t="s">
        <v>1322</v>
      </c>
      <c r="C266" s="25" t="s">
        <v>1323</v>
      </c>
      <c r="D266" s="25" t="s">
        <v>1324</v>
      </c>
    </row>
    <row r="267" customHeight="1" spans="1:4">
      <c r="A267" s="19">
        <v>265</v>
      </c>
      <c r="B267" s="6" t="s">
        <v>1325</v>
      </c>
      <c r="C267" s="25" t="s">
        <v>1326</v>
      </c>
      <c r="D267" s="25" t="s">
        <v>1327</v>
      </c>
    </row>
    <row r="268" customHeight="1" spans="1:4">
      <c r="A268" s="19">
        <v>266</v>
      </c>
      <c r="B268" s="11" t="s">
        <v>1328</v>
      </c>
      <c r="C268" s="11" t="s">
        <v>1329</v>
      </c>
      <c r="D268" s="6" t="s">
        <v>1330</v>
      </c>
    </row>
    <row r="269" customHeight="1" spans="1:4">
      <c r="A269" s="19">
        <v>267</v>
      </c>
      <c r="B269" s="6" t="s">
        <v>1331</v>
      </c>
      <c r="C269" s="25" t="s">
        <v>1332</v>
      </c>
      <c r="D269" s="25" t="s">
        <v>1333</v>
      </c>
    </row>
    <row r="270" customHeight="1" spans="1:4">
      <c r="A270" s="19">
        <v>268</v>
      </c>
      <c r="B270" s="6" t="s">
        <v>1334</v>
      </c>
      <c r="C270" s="25" t="s">
        <v>1335</v>
      </c>
      <c r="D270" s="25" t="s">
        <v>1336</v>
      </c>
    </row>
    <row r="271" customHeight="1" spans="1:4">
      <c r="A271" s="19">
        <v>269</v>
      </c>
      <c r="B271" s="6" t="s">
        <v>1337</v>
      </c>
      <c r="C271" s="25" t="s">
        <v>1338</v>
      </c>
      <c r="D271" s="25" t="s">
        <v>1339</v>
      </c>
    </row>
    <row r="272" customHeight="1" spans="1:4">
      <c r="A272" s="19">
        <v>270</v>
      </c>
      <c r="B272" s="6" t="s">
        <v>1340</v>
      </c>
      <c r="C272" s="25" t="s">
        <v>1341</v>
      </c>
      <c r="D272" s="25" t="s">
        <v>1342</v>
      </c>
    </row>
    <row r="273" customHeight="1" spans="1:4">
      <c r="A273" s="19">
        <v>271</v>
      </c>
      <c r="B273" s="6" t="s">
        <v>1343</v>
      </c>
      <c r="C273" s="25" t="s">
        <v>1344</v>
      </c>
      <c r="D273" s="25" t="s">
        <v>1345</v>
      </c>
    </row>
    <row r="274" customHeight="1" spans="1:4">
      <c r="A274" s="19">
        <v>272</v>
      </c>
      <c r="B274" s="6" t="s">
        <v>1346</v>
      </c>
      <c r="C274" s="25" t="s">
        <v>1347</v>
      </c>
      <c r="D274" s="25" t="s">
        <v>1348</v>
      </c>
    </row>
    <row r="275" customHeight="1" spans="1:4">
      <c r="A275" s="19">
        <v>273</v>
      </c>
      <c r="B275" s="6" t="s">
        <v>1349</v>
      </c>
      <c r="C275" s="25" t="s">
        <v>1350</v>
      </c>
      <c r="D275" s="25" t="s">
        <v>1351</v>
      </c>
    </row>
    <row r="276" customHeight="1" spans="1:4">
      <c r="A276" s="19">
        <v>274</v>
      </c>
      <c r="B276" s="6" t="s">
        <v>1352</v>
      </c>
      <c r="C276" s="25" t="s">
        <v>1353</v>
      </c>
      <c r="D276" s="25" t="s">
        <v>1354</v>
      </c>
    </row>
    <row r="277" customHeight="1" spans="1:4">
      <c r="A277" s="19">
        <v>275</v>
      </c>
      <c r="B277" s="11" t="s">
        <v>1355</v>
      </c>
      <c r="C277" s="25" t="s">
        <v>1356</v>
      </c>
      <c r="D277" s="6" t="s">
        <v>1357</v>
      </c>
    </row>
    <row r="278" customHeight="1" spans="1:4">
      <c r="A278" s="19">
        <v>276</v>
      </c>
      <c r="B278" s="6" t="s">
        <v>1358</v>
      </c>
      <c r="C278" s="25" t="s">
        <v>1359</v>
      </c>
      <c r="D278" s="25" t="s">
        <v>1360</v>
      </c>
    </row>
    <row r="279" customHeight="1" spans="1:4">
      <c r="A279" s="19">
        <v>277</v>
      </c>
      <c r="B279" s="6" t="s">
        <v>1361</v>
      </c>
      <c r="C279" s="25" t="s">
        <v>1362</v>
      </c>
      <c r="D279" s="25" t="s">
        <v>1363</v>
      </c>
    </row>
    <row r="280" customHeight="1" spans="1:4">
      <c r="A280" s="19">
        <v>278</v>
      </c>
      <c r="B280" s="6" t="s">
        <v>1364</v>
      </c>
      <c r="C280" s="25" t="s">
        <v>1365</v>
      </c>
      <c r="D280" s="25" t="s">
        <v>1366</v>
      </c>
    </row>
    <row r="281" customHeight="1" spans="1:4">
      <c r="A281" s="19">
        <v>279</v>
      </c>
      <c r="B281" s="6" t="s">
        <v>1367</v>
      </c>
      <c r="C281" s="25" t="s">
        <v>1368</v>
      </c>
      <c r="D281" s="25" t="s">
        <v>1369</v>
      </c>
    </row>
    <row r="282" customHeight="1" spans="1:4">
      <c r="A282" s="19">
        <v>280</v>
      </c>
      <c r="B282" s="6" t="s">
        <v>1370</v>
      </c>
      <c r="C282" s="25" t="s">
        <v>1371</v>
      </c>
      <c r="D282" s="25" t="s">
        <v>1372</v>
      </c>
    </row>
    <row r="283" customHeight="1" spans="1:4">
      <c r="A283" s="19">
        <v>281</v>
      </c>
      <c r="B283" s="6" t="s">
        <v>1373</v>
      </c>
      <c r="C283" s="25" t="s">
        <v>1374</v>
      </c>
      <c r="D283" s="25" t="s">
        <v>1375</v>
      </c>
    </row>
    <row r="284" customHeight="1" spans="1:4">
      <c r="A284" s="19">
        <v>282</v>
      </c>
      <c r="B284" s="6" t="s">
        <v>1376</v>
      </c>
      <c r="C284" s="25" t="s">
        <v>1377</v>
      </c>
      <c r="D284" s="25" t="s">
        <v>1378</v>
      </c>
    </row>
    <row r="285" customHeight="1" spans="1:4">
      <c r="A285" s="19">
        <v>283</v>
      </c>
      <c r="B285" s="6" t="s">
        <v>1379</v>
      </c>
      <c r="C285" s="25" t="s">
        <v>1380</v>
      </c>
      <c r="D285" s="25" t="s">
        <v>1381</v>
      </c>
    </row>
    <row r="286" customHeight="1" spans="1:4">
      <c r="A286" s="19">
        <v>284</v>
      </c>
      <c r="B286" s="6" t="s">
        <v>1382</v>
      </c>
      <c r="C286" s="25" t="s">
        <v>1383</v>
      </c>
      <c r="D286" s="25" t="s">
        <v>1384</v>
      </c>
    </row>
    <row r="287" customHeight="1" spans="1:4">
      <c r="A287" s="19">
        <v>285</v>
      </c>
      <c r="B287" s="6" t="s">
        <v>1385</v>
      </c>
      <c r="C287" s="25" t="s">
        <v>1386</v>
      </c>
      <c r="D287" s="25" t="s">
        <v>1387</v>
      </c>
    </row>
    <row r="288" customHeight="1" spans="1:4">
      <c r="A288" s="19">
        <v>286</v>
      </c>
      <c r="B288" s="6" t="s">
        <v>1388</v>
      </c>
      <c r="C288" s="25" t="s">
        <v>1389</v>
      </c>
      <c r="D288" s="25" t="s">
        <v>1390</v>
      </c>
    </row>
    <row r="289" customHeight="1" spans="1:4">
      <c r="A289" s="19">
        <v>287</v>
      </c>
      <c r="B289" s="6" t="s">
        <v>1391</v>
      </c>
      <c r="C289" s="25" t="s">
        <v>1392</v>
      </c>
      <c r="D289" s="25" t="s">
        <v>1393</v>
      </c>
    </row>
    <row r="290" customHeight="1" spans="1:4">
      <c r="A290" s="19">
        <v>288</v>
      </c>
      <c r="B290" s="6" t="s">
        <v>1394</v>
      </c>
      <c r="C290" s="25" t="s">
        <v>1395</v>
      </c>
      <c r="D290" s="25" t="s">
        <v>1396</v>
      </c>
    </row>
    <row r="291" customHeight="1" spans="1:4">
      <c r="A291" s="19">
        <v>289</v>
      </c>
      <c r="B291" s="6" t="s">
        <v>1397</v>
      </c>
      <c r="C291" s="25" t="s">
        <v>1398</v>
      </c>
      <c r="D291" s="25" t="s">
        <v>1399</v>
      </c>
    </row>
    <row r="292" customHeight="1" spans="1:4">
      <c r="A292" s="19">
        <v>290</v>
      </c>
      <c r="B292" s="6" t="s">
        <v>1400</v>
      </c>
      <c r="C292" s="25" t="s">
        <v>1401</v>
      </c>
      <c r="D292" s="25" t="s">
        <v>1402</v>
      </c>
    </row>
    <row r="293" customHeight="1" spans="1:4">
      <c r="A293" s="19">
        <v>291</v>
      </c>
      <c r="B293" s="6" t="s">
        <v>1403</v>
      </c>
      <c r="C293" s="25" t="s">
        <v>1404</v>
      </c>
      <c r="D293" s="25" t="s">
        <v>1405</v>
      </c>
    </row>
    <row r="294" customHeight="1" spans="1:4">
      <c r="A294" s="19">
        <v>292</v>
      </c>
      <c r="B294" s="6" t="s">
        <v>1406</v>
      </c>
      <c r="C294" s="25" t="s">
        <v>1407</v>
      </c>
      <c r="D294" s="25" t="s">
        <v>1408</v>
      </c>
    </row>
    <row r="295" customHeight="1" spans="1:4">
      <c r="A295" s="19">
        <v>293</v>
      </c>
      <c r="B295" s="6" t="s">
        <v>1409</v>
      </c>
      <c r="C295" s="25" t="s">
        <v>1410</v>
      </c>
      <c r="D295" s="25" t="s">
        <v>1411</v>
      </c>
    </row>
    <row r="296" customHeight="1" spans="1:4">
      <c r="A296" s="19">
        <v>294</v>
      </c>
      <c r="B296" s="6" t="s">
        <v>1412</v>
      </c>
      <c r="C296" s="25" t="s">
        <v>1413</v>
      </c>
      <c r="D296" s="25" t="s">
        <v>1414</v>
      </c>
    </row>
    <row r="297" customHeight="1" spans="1:4">
      <c r="A297" s="19">
        <v>295</v>
      </c>
      <c r="B297" s="6" t="s">
        <v>1415</v>
      </c>
      <c r="C297" s="25" t="s">
        <v>1416</v>
      </c>
      <c r="D297" s="25" t="s">
        <v>1417</v>
      </c>
    </row>
    <row r="298" customHeight="1" spans="1:4">
      <c r="A298" s="19">
        <v>296</v>
      </c>
      <c r="B298" s="6" t="s">
        <v>1418</v>
      </c>
      <c r="C298" s="25" t="s">
        <v>1419</v>
      </c>
      <c r="D298" s="25" t="s">
        <v>1420</v>
      </c>
    </row>
    <row r="299" customHeight="1" spans="1:4">
      <c r="A299" s="19">
        <v>297</v>
      </c>
      <c r="B299" s="6" t="s">
        <v>1421</v>
      </c>
      <c r="C299" s="25" t="s">
        <v>1422</v>
      </c>
      <c r="D299" s="25" t="s">
        <v>1423</v>
      </c>
    </row>
    <row r="300" customHeight="1" spans="1:4">
      <c r="A300" s="19">
        <v>298</v>
      </c>
      <c r="B300" s="6" t="s">
        <v>1424</v>
      </c>
      <c r="C300" s="25" t="s">
        <v>1425</v>
      </c>
      <c r="D300" s="25" t="s">
        <v>1426</v>
      </c>
    </row>
    <row r="301" customHeight="1" spans="1:4">
      <c r="A301" s="19">
        <v>299</v>
      </c>
      <c r="B301" s="6" t="s">
        <v>1427</v>
      </c>
      <c r="C301" s="25" t="s">
        <v>1428</v>
      </c>
      <c r="D301" s="25" t="s">
        <v>1429</v>
      </c>
    </row>
    <row r="302" customHeight="1" spans="1:4">
      <c r="A302" s="19">
        <v>300</v>
      </c>
      <c r="B302" s="6" t="s">
        <v>1430</v>
      </c>
      <c r="C302" s="25" t="s">
        <v>1431</v>
      </c>
      <c r="D302" s="25" t="s">
        <v>1432</v>
      </c>
    </row>
    <row r="303" customHeight="1" spans="1:4">
      <c r="A303" s="19">
        <v>301</v>
      </c>
      <c r="B303" s="6" t="s">
        <v>1433</v>
      </c>
      <c r="C303" s="25" t="s">
        <v>1434</v>
      </c>
      <c r="D303" s="25" t="s">
        <v>1435</v>
      </c>
    </row>
    <row r="304" customHeight="1" spans="1:4">
      <c r="A304" s="19">
        <v>302</v>
      </c>
      <c r="B304" s="6" t="s">
        <v>1436</v>
      </c>
      <c r="C304" s="25" t="s">
        <v>1437</v>
      </c>
      <c r="D304" s="25" t="s">
        <v>1438</v>
      </c>
    </row>
    <row r="305" customHeight="1" spans="1:4">
      <c r="A305" s="19">
        <v>303</v>
      </c>
      <c r="B305" s="6" t="s">
        <v>1439</v>
      </c>
      <c r="C305" s="25" t="s">
        <v>1440</v>
      </c>
      <c r="D305" s="25" t="s">
        <v>1441</v>
      </c>
    </row>
    <row r="306" customHeight="1" spans="1:4">
      <c r="A306" s="19">
        <v>304</v>
      </c>
      <c r="B306" s="6" t="s">
        <v>1442</v>
      </c>
      <c r="C306" s="25" t="s">
        <v>1443</v>
      </c>
      <c r="D306" s="25" t="s">
        <v>1444</v>
      </c>
    </row>
    <row r="307" customHeight="1" spans="1:4">
      <c r="A307" s="19">
        <v>305</v>
      </c>
      <c r="B307" s="6" t="s">
        <v>1445</v>
      </c>
      <c r="C307" s="25" t="s">
        <v>1446</v>
      </c>
      <c r="D307" s="25" t="s">
        <v>1447</v>
      </c>
    </row>
    <row r="308" customHeight="1" spans="1:4">
      <c r="A308" s="19">
        <v>306</v>
      </c>
      <c r="B308" s="6" t="s">
        <v>1448</v>
      </c>
      <c r="C308" s="25" t="s">
        <v>1449</v>
      </c>
      <c r="D308" s="25" t="s">
        <v>1450</v>
      </c>
    </row>
    <row r="309" customHeight="1" spans="1:4">
      <c r="A309" s="19">
        <v>307</v>
      </c>
      <c r="B309" s="6" t="s">
        <v>1451</v>
      </c>
      <c r="C309" s="25" t="s">
        <v>1452</v>
      </c>
      <c r="D309" s="25" t="s">
        <v>1453</v>
      </c>
    </row>
    <row r="310" customHeight="1" spans="1:4">
      <c r="A310" s="19">
        <v>308</v>
      </c>
      <c r="B310" s="6" t="s">
        <v>1454</v>
      </c>
      <c r="C310" s="25" t="s">
        <v>1455</v>
      </c>
      <c r="D310" s="25" t="s">
        <v>1456</v>
      </c>
    </row>
    <row r="311" customHeight="1" spans="1:4">
      <c r="A311" s="19">
        <v>309</v>
      </c>
      <c r="B311" s="6" t="s">
        <v>1457</v>
      </c>
      <c r="C311" s="25" t="s">
        <v>1458</v>
      </c>
      <c r="D311" s="25" t="s">
        <v>1459</v>
      </c>
    </row>
    <row r="312" customHeight="1" spans="1:4">
      <c r="A312" s="19">
        <v>310</v>
      </c>
      <c r="B312" s="6" t="s">
        <v>1460</v>
      </c>
      <c r="C312" s="25" t="s">
        <v>1461</v>
      </c>
      <c r="D312" s="25" t="s">
        <v>1462</v>
      </c>
    </row>
    <row r="313" customHeight="1" spans="1:4">
      <c r="A313" s="19">
        <v>311</v>
      </c>
      <c r="B313" s="6" t="s">
        <v>1463</v>
      </c>
      <c r="C313" s="25" t="s">
        <v>1464</v>
      </c>
      <c r="D313" s="25" t="s">
        <v>1465</v>
      </c>
    </row>
    <row r="314" customHeight="1" spans="1:4">
      <c r="A314" s="19">
        <v>312</v>
      </c>
      <c r="B314" s="6" t="s">
        <v>1466</v>
      </c>
      <c r="C314" s="25" t="s">
        <v>1467</v>
      </c>
      <c r="D314" s="25" t="s">
        <v>1468</v>
      </c>
    </row>
    <row r="315" customHeight="1" spans="1:4">
      <c r="A315" s="19">
        <v>313</v>
      </c>
      <c r="B315" s="11" t="s">
        <v>1469</v>
      </c>
      <c r="C315" s="11" t="s">
        <v>1470</v>
      </c>
      <c r="D315" s="6" t="s">
        <v>1471</v>
      </c>
    </row>
    <row r="316" customHeight="1" spans="1:4">
      <c r="A316" s="19">
        <v>314</v>
      </c>
      <c r="B316" s="6" t="s">
        <v>1472</v>
      </c>
      <c r="C316" s="25" t="s">
        <v>1473</v>
      </c>
      <c r="D316" s="25" t="s">
        <v>1474</v>
      </c>
    </row>
    <row r="317" customHeight="1" spans="1:4">
      <c r="A317" s="19">
        <v>315</v>
      </c>
      <c r="B317" s="11" t="s">
        <v>1475</v>
      </c>
      <c r="C317" s="11" t="s">
        <v>1476</v>
      </c>
      <c r="D317" s="6" t="s">
        <v>1477</v>
      </c>
    </row>
    <row r="318" customHeight="1" spans="1:4">
      <c r="A318" s="19">
        <v>316</v>
      </c>
      <c r="B318" s="11" t="s">
        <v>1478</v>
      </c>
      <c r="C318" s="11" t="s">
        <v>1479</v>
      </c>
      <c r="D318" s="6" t="s">
        <v>1480</v>
      </c>
    </row>
    <row r="319" customHeight="1" spans="1:4">
      <c r="A319" s="19">
        <v>317</v>
      </c>
      <c r="B319" s="11" t="s">
        <v>1481</v>
      </c>
      <c r="C319" s="11" t="s">
        <v>1482</v>
      </c>
      <c r="D319" s="6" t="s">
        <v>1483</v>
      </c>
    </row>
    <row r="320" customHeight="1" spans="1:4">
      <c r="A320" s="19">
        <v>318</v>
      </c>
      <c r="B320" s="6" t="s">
        <v>1484</v>
      </c>
      <c r="C320" s="25" t="s">
        <v>1485</v>
      </c>
      <c r="D320" s="25" t="s">
        <v>1486</v>
      </c>
    </row>
    <row r="321" customHeight="1" spans="1:4">
      <c r="A321" s="19">
        <v>319</v>
      </c>
      <c r="B321" s="6" t="s">
        <v>1487</v>
      </c>
      <c r="C321" s="25" t="s">
        <v>1488</v>
      </c>
      <c r="D321" s="25" t="s">
        <v>1489</v>
      </c>
    </row>
    <row r="322" customHeight="1" spans="1:4">
      <c r="A322" s="19">
        <v>320</v>
      </c>
      <c r="B322" s="6" t="s">
        <v>1490</v>
      </c>
      <c r="C322" s="25" t="s">
        <v>1491</v>
      </c>
      <c r="D322" s="25" t="s">
        <v>1492</v>
      </c>
    </row>
    <row r="323" customHeight="1" spans="1:4">
      <c r="A323" s="19">
        <v>321</v>
      </c>
      <c r="B323" s="6" t="s">
        <v>1493</v>
      </c>
      <c r="C323" s="25" t="s">
        <v>1494</v>
      </c>
      <c r="D323" s="25" t="s">
        <v>1495</v>
      </c>
    </row>
    <row r="324" customHeight="1" spans="1:4">
      <c r="A324" s="19">
        <v>322</v>
      </c>
      <c r="B324" s="6" t="s">
        <v>1496</v>
      </c>
      <c r="C324" s="25" t="s">
        <v>1497</v>
      </c>
      <c r="D324" s="25" t="s">
        <v>1498</v>
      </c>
    </row>
    <row r="325" customHeight="1" spans="1:4">
      <c r="A325" s="19">
        <v>323</v>
      </c>
      <c r="B325" s="6" t="s">
        <v>1499</v>
      </c>
      <c r="C325" s="25" t="s">
        <v>1500</v>
      </c>
      <c r="D325" s="25" t="s">
        <v>1501</v>
      </c>
    </row>
    <row r="326" customHeight="1" spans="1:4">
      <c r="A326" s="19">
        <v>324</v>
      </c>
      <c r="B326" s="6" t="s">
        <v>1502</v>
      </c>
      <c r="C326" s="25" t="s">
        <v>1503</v>
      </c>
      <c r="D326" s="25" t="s">
        <v>1504</v>
      </c>
    </row>
    <row r="327" customHeight="1" spans="1:4">
      <c r="A327" s="19">
        <v>325</v>
      </c>
      <c r="B327" s="11" t="s">
        <v>1505</v>
      </c>
      <c r="C327" s="11" t="s">
        <v>1506</v>
      </c>
      <c r="D327" s="6" t="s">
        <v>1507</v>
      </c>
    </row>
    <row r="328" customHeight="1" spans="1:4">
      <c r="A328" s="19">
        <v>326</v>
      </c>
      <c r="B328" s="11" t="s">
        <v>1508</v>
      </c>
      <c r="C328" s="11" t="s">
        <v>1509</v>
      </c>
      <c r="D328" s="6" t="s">
        <v>1510</v>
      </c>
    </row>
    <row r="329" customHeight="1" spans="1:4">
      <c r="A329" s="19">
        <v>327</v>
      </c>
      <c r="B329" s="6" t="s">
        <v>1511</v>
      </c>
      <c r="C329" s="25" t="s">
        <v>1512</v>
      </c>
      <c r="D329" s="25" t="s">
        <v>1513</v>
      </c>
    </row>
    <row r="330" customHeight="1" spans="1:4">
      <c r="A330" s="19">
        <v>328</v>
      </c>
      <c r="B330" s="6" t="s">
        <v>1514</v>
      </c>
      <c r="C330" s="25" t="s">
        <v>1515</v>
      </c>
      <c r="D330" s="25" t="s">
        <v>1516</v>
      </c>
    </row>
    <row r="331" customHeight="1" spans="1:4">
      <c r="A331" s="19">
        <v>329</v>
      </c>
      <c r="B331" s="11" t="s">
        <v>1517</v>
      </c>
      <c r="C331" s="26" t="s">
        <v>1518</v>
      </c>
      <c r="D331" s="6" t="s">
        <v>1519</v>
      </c>
    </row>
    <row r="332" customHeight="1" spans="1:4">
      <c r="A332" s="19">
        <v>330</v>
      </c>
      <c r="B332" s="11" t="s">
        <v>1520</v>
      </c>
      <c r="C332" s="26" t="s">
        <v>1521</v>
      </c>
      <c r="D332" s="6" t="s">
        <v>1522</v>
      </c>
    </row>
    <row r="333" customHeight="1" spans="1:4">
      <c r="A333" s="19">
        <v>331</v>
      </c>
      <c r="B333" s="11" t="s">
        <v>1523</v>
      </c>
      <c r="C333" s="11" t="s">
        <v>1524</v>
      </c>
      <c r="D333" s="6" t="s">
        <v>1525</v>
      </c>
    </row>
    <row r="334" customHeight="1" spans="1:4">
      <c r="A334" s="19">
        <v>332</v>
      </c>
      <c r="B334" s="11" t="s">
        <v>1526</v>
      </c>
      <c r="C334" s="26" t="s">
        <v>1527</v>
      </c>
      <c r="D334" s="6" t="s">
        <v>1528</v>
      </c>
    </row>
    <row r="335" customHeight="1" spans="1:4">
      <c r="A335" s="19">
        <v>333</v>
      </c>
      <c r="B335" s="11" t="s">
        <v>1529</v>
      </c>
      <c r="C335" s="26" t="s">
        <v>1530</v>
      </c>
      <c r="D335" s="6" t="s">
        <v>1531</v>
      </c>
    </row>
    <row r="336" customHeight="1" spans="1:4">
      <c r="A336" s="19">
        <v>334</v>
      </c>
      <c r="B336" s="11" t="s">
        <v>1532</v>
      </c>
      <c r="C336" s="26" t="s">
        <v>1533</v>
      </c>
      <c r="D336" s="6" t="s">
        <v>1534</v>
      </c>
    </row>
    <row r="337" customHeight="1" spans="1:4">
      <c r="A337" s="19">
        <v>335</v>
      </c>
      <c r="B337" s="11" t="s">
        <v>1535</v>
      </c>
      <c r="C337" s="26" t="s">
        <v>1536</v>
      </c>
      <c r="D337" s="6" t="s">
        <v>1537</v>
      </c>
    </row>
    <row r="338" customHeight="1" spans="1:4">
      <c r="A338" s="19">
        <v>336</v>
      </c>
      <c r="B338" s="11" t="s">
        <v>1538</v>
      </c>
      <c r="C338" s="26" t="s">
        <v>1539</v>
      </c>
      <c r="D338" s="6" t="s">
        <v>1540</v>
      </c>
    </row>
    <row r="339" customHeight="1" spans="1:4">
      <c r="A339" s="19">
        <v>337</v>
      </c>
      <c r="B339" s="11" t="s">
        <v>1541</v>
      </c>
      <c r="C339" s="26" t="s">
        <v>1542</v>
      </c>
      <c r="D339" s="6" t="s">
        <v>1543</v>
      </c>
    </row>
    <row r="340" customHeight="1" spans="1:4">
      <c r="A340" s="19">
        <v>338</v>
      </c>
      <c r="B340" s="11" t="s">
        <v>1544</v>
      </c>
      <c r="C340" s="26" t="s">
        <v>1545</v>
      </c>
      <c r="D340" s="6" t="s">
        <v>1546</v>
      </c>
    </row>
    <row r="341" customHeight="1" spans="1:4">
      <c r="A341" s="19">
        <v>339</v>
      </c>
      <c r="B341" s="11" t="s">
        <v>1547</v>
      </c>
      <c r="C341" s="11" t="s">
        <v>1548</v>
      </c>
      <c r="D341" s="6" t="s">
        <v>1549</v>
      </c>
    </row>
    <row r="342" customHeight="1" spans="1:4">
      <c r="A342" s="19">
        <v>340</v>
      </c>
      <c r="B342" s="11" t="s">
        <v>1550</v>
      </c>
      <c r="C342" s="26" t="s">
        <v>1551</v>
      </c>
      <c r="D342" s="6" t="s">
        <v>1552</v>
      </c>
    </row>
    <row r="343" customHeight="1" spans="1:4">
      <c r="A343" s="19">
        <v>341</v>
      </c>
      <c r="B343" s="11" t="s">
        <v>1553</v>
      </c>
      <c r="C343" s="26" t="s">
        <v>1554</v>
      </c>
      <c r="D343" s="6" t="s">
        <v>1555</v>
      </c>
    </row>
    <row r="344" customHeight="1" spans="1:4">
      <c r="A344" s="19">
        <v>342</v>
      </c>
      <c r="B344" s="11" t="s">
        <v>1556</v>
      </c>
      <c r="C344" s="26" t="s">
        <v>1557</v>
      </c>
      <c r="D344" s="6" t="s">
        <v>1558</v>
      </c>
    </row>
    <row r="345" customHeight="1" spans="1:4">
      <c r="A345" s="19">
        <v>343</v>
      </c>
      <c r="B345" s="11" t="s">
        <v>1559</v>
      </c>
      <c r="C345" s="26" t="s">
        <v>1560</v>
      </c>
      <c r="D345" s="6" t="s">
        <v>1561</v>
      </c>
    </row>
    <row r="346" customHeight="1" spans="1:4">
      <c r="A346" s="19">
        <v>344</v>
      </c>
      <c r="B346" s="11" t="s">
        <v>1562</v>
      </c>
      <c r="C346" s="26" t="s">
        <v>1563</v>
      </c>
      <c r="D346" s="6" t="s">
        <v>1564</v>
      </c>
    </row>
    <row r="347" customHeight="1" spans="1:4">
      <c r="A347" s="19">
        <v>345</v>
      </c>
      <c r="B347" s="11" t="s">
        <v>1565</v>
      </c>
      <c r="C347" s="27" t="s">
        <v>1566</v>
      </c>
      <c r="D347" s="6" t="s">
        <v>1567</v>
      </c>
    </row>
    <row r="348" customHeight="1" spans="1:4">
      <c r="A348" s="19">
        <v>346</v>
      </c>
      <c r="B348" s="11" t="s">
        <v>1568</v>
      </c>
      <c r="C348" s="26" t="s">
        <v>1569</v>
      </c>
      <c r="D348" s="6" t="s">
        <v>1570</v>
      </c>
    </row>
    <row r="349" customHeight="1" spans="1:4">
      <c r="A349" s="19">
        <v>347</v>
      </c>
      <c r="B349" s="11" t="s">
        <v>1571</v>
      </c>
      <c r="C349" s="26" t="s">
        <v>1572</v>
      </c>
      <c r="D349" s="6" t="s">
        <v>1573</v>
      </c>
    </row>
    <row r="350" customHeight="1" spans="1:4">
      <c r="A350" s="19">
        <v>348</v>
      </c>
      <c r="B350" s="11" t="s">
        <v>1574</v>
      </c>
      <c r="C350" s="11" t="s">
        <v>1575</v>
      </c>
      <c r="D350" s="6" t="s">
        <v>1576</v>
      </c>
    </row>
    <row r="351" customHeight="1" spans="1:4">
      <c r="A351" s="19">
        <v>349</v>
      </c>
      <c r="B351" s="11" t="s">
        <v>1577</v>
      </c>
      <c r="C351" s="26" t="s">
        <v>1578</v>
      </c>
      <c r="D351" s="6" t="s">
        <v>1579</v>
      </c>
    </row>
    <row r="352" customHeight="1" spans="1:4">
      <c r="A352" s="19">
        <v>350</v>
      </c>
      <c r="B352" s="11" t="s">
        <v>1580</v>
      </c>
      <c r="C352" s="26" t="s">
        <v>1581</v>
      </c>
      <c r="D352" s="6" t="s">
        <v>1582</v>
      </c>
    </row>
    <row r="353" customHeight="1" spans="1:4">
      <c r="A353" s="19">
        <v>351</v>
      </c>
      <c r="B353" s="11" t="s">
        <v>1583</v>
      </c>
      <c r="C353" s="26" t="s">
        <v>1584</v>
      </c>
      <c r="D353" s="6" t="s">
        <v>1585</v>
      </c>
    </row>
    <row r="354" customHeight="1" spans="1:4">
      <c r="A354" s="19">
        <v>352</v>
      </c>
      <c r="B354" s="11" t="s">
        <v>1586</v>
      </c>
      <c r="C354" s="26" t="s">
        <v>1587</v>
      </c>
      <c r="D354" s="6" t="s">
        <v>1588</v>
      </c>
    </row>
    <row r="355" customHeight="1" spans="1:4">
      <c r="A355" s="19">
        <v>353</v>
      </c>
      <c r="B355" s="11" t="s">
        <v>1589</v>
      </c>
      <c r="C355" s="26" t="s">
        <v>1590</v>
      </c>
      <c r="D355" s="6" t="s">
        <v>1591</v>
      </c>
    </row>
    <row r="356" customHeight="1" spans="1:4">
      <c r="A356" s="19">
        <v>354</v>
      </c>
      <c r="B356" s="11" t="s">
        <v>1592</v>
      </c>
      <c r="C356" s="26" t="s">
        <v>1593</v>
      </c>
      <c r="D356" s="6" t="s">
        <v>1594</v>
      </c>
    </row>
    <row r="357" customHeight="1" spans="1:4">
      <c r="A357" s="19">
        <v>355</v>
      </c>
      <c r="B357" s="11" t="s">
        <v>1595</v>
      </c>
      <c r="C357" s="26" t="s">
        <v>1596</v>
      </c>
      <c r="D357" s="6" t="s">
        <v>1597</v>
      </c>
    </row>
    <row r="358" customHeight="1" spans="1:4">
      <c r="A358" s="19">
        <v>356</v>
      </c>
      <c r="B358" s="11" t="s">
        <v>1598</v>
      </c>
      <c r="C358" s="11" t="s">
        <v>1599</v>
      </c>
      <c r="D358" s="6" t="s">
        <v>1600</v>
      </c>
    </row>
    <row r="359" customHeight="1" spans="1:4">
      <c r="A359" s="19">
        <v>357</v>
      </c>
      <c r="B359" s="11" t="s">
        <v>1601</v>
      </c>
      <c r="C359" s="11" t="s">
        <v>1602</v>
      </c>
      <c r="D359" s="6" t="s">
        <v>1603</v>
      </c>
    </row>
    <row r="360" customHeight="1" spans="1:4">
      <c r="A360" s="19">
        <v>358</v>
      </c>
      <c r="B360" s="11" t="s">
        <v>1604</v>
      </c>
      <c r="C360" s="26" t="s">
        <v>1605</v>
      </c>
      <c r="D360" s="6" t="s">
        <v>1606</v>
      </c>
    </row>
    <row r="361" customHeight="1" spans="1:4">
      <c r="A361" s="19">
        <v>359</v>
      </c>
      <c r="B361" s="11" t="s">
        <v>1607</v>
      </c>
      <c r="C361" s="26" t="s">
        <v>1608</v>
      </c>
      <c r="D361" s="6" t="s">
        <v>1609</v>
      </c>
    </row>
    <row r="362" customHeight="1" spans="1:4">
      <c r="A362" s="19">
        <v>360</v>
      </c>
      <c r="B362" s="11" t="s">
        <v>1610</v>
      </c>
      <c r="C362" s="26" t="s">
        <v>1611</v>
      </c>
      <c r="D362" s="6" t="s">
        <v>1612</v>
      </c>
    </row>
    <row r="363" customHeight="1" spans="1:4">
      <c r="A363" s="19">
        <v>361</v>
      </c>
      <c r="B363" s="11" t="s">
        <v>1613</v>
      </c>
      <c r="C363" s="26" t="s">
        <v>1614</v>
      </c>
      <c r="D363" s="6" t="s">
        <v>1615</v>
      </c>
    </row>
    <row r="364" customHeight="1" spans="1:4">
      <c r="A364" s="19">
        <v>362</v>
      </c>
      <c r="B364" s="11" t="s">
        <v>1616</v>
      </c>
      <c r="C364" s="26" t="s">
        <v>1617</v>
      </c>
      <c r="D364" s="6" t="s">
        <v>1618</v>
      </c>
    </row>
    <row r="365" customHeight="1" spans="1:4">
      <c r="A365" s="19">
        <v>363</v>
      </c>
      <c r="B365" s="11" t="s">
        <v>1619</v>
      </c>
      <c r="C365" s="11" t="s">
        <v>1620</v>
      </c>
      <c r="D365" s="6" t="s">
        <v>1621</v>
      </c>
    </row>
    <row r="366" customHeight="1" spans="1:4">
      <c r="A366" s="19">
        <v>364</v>
      </c>
      <c r="B366" s="11" t="s">
        <v>1622</v>
      </c>
      <c r="C366" s="26" t="s">
        <v>1623</v>
      </c>
      <c r="D366" s="6" t="s">
        <v>1624</v>
      </c>
    </row>
    <row r="367" customHeight="1" spans="1:4">
      <c r="A367" s="19">
        <v>365</v>
      </c>
      <c r="B367" s="11" t="s">
        <v>1625</v>
      </c>
      <c r="C367" s="26" t="s">
        <v>1626</v>
      </c>
      <c r="D367" s="6" t="s">
        <v>1627</v>
      </c>
    </row>
    <row r="368" customHeight="1" spans="1:4">
      <c r="A368" s="19">
        <v>366</v>
      </c>
      <c r="B368" s="11" t="s">
        <v>1628</v>
      </c>
      <c r="C368" s="26" t="s">
        <v>1629</v>
      </c>
      <c r="D368" s="6" t="s">
        <v>1630</v>
      </c>
    </row>
    <row r="369" customHeight="1" spans="1:4">
      <c r="A369" s="19">
        <v>367</v>
      </c>
      <c r="B369" s="11" t="s">
        <v>1631</v>
      </c>
      <c r="C369" s="26" t="s">
        <v>1632</v>
      </c>
      <c r="D369" s="6" t="s">
        <v>1633</v>
      </c>
    </row>
    <row r="370" customHeight="1" spans="1:4">
      <c r="A370" s="19">
        <v>368</v>
      </c>
      <c r="B370" s="11" t="s">
        <v>1634</v>
      </c>
      <c r="C370" s="26" t="s">
        <v>1635</v>
      </c>
      <c r="D370" s="6" t="s">
        <v>1636</v>
      </c>
    </row>
    <row r="371" customHeight="1" spans="1:4">
      <c r="A371" s="19">
        <v>369</v>
      </c>
      <c r="B371" s="11" t="s">
        <v>1637</v>
      </c>
      <c r="C371" s="26" t="s">
        <v>1638</v>
      </c>
      <c r="D371" s="6" t="s">
        <v>1639</v>
      </c>
    </row>
    <row r="372" customHeight="1" spans="1:4">
      <c r="A372" s="19">
        <v>370</v>
      </c>
      <c r="B372" s="11" t="s">
        <v>1640</v>
      </c>
      <c r="C372" s="26" t="s">
        <v>1641</v>
      </c>
      <c r="D372" s="6" t="s">
        <v>1642</v>
      </c>
    </row>
    <row r="373" customHeight="1" spans="1:4">
      <c r="A373" s="19">
        <v>371</v>
      </c>
      <c r="B373" s="11" t="s">
        <v>1643</v>
      </c>
      <c r="C373" s="11" t="s">
        <v>1644</v>
      </c>
      <c r="D373" s="6" t="s">
        <v>1645</v>
      </c>
    </row>
    <row r="374" customHeight="1" spans="1:4">
      <c r="A374" s="19">
        <v>372</v>
      </c>
      <c r="B374" s="11" t="s">
        <v>1646</v>
      </c>
      <c r="C374" s="11" t="s">
        <v>1647</v>
      </c>
      <c r="D374" s="6" t="s">
        <v>1648</v>
      </c>
    </row>
    <row r="375" customHeight="1" spans="1:4">
      <c r="A375" s="19">
        <v>373</v>
      </c>
      <c r="B375" s="11" t="s">
        <v>535</v>
      </c>
      <c r="C375" s="26" t="s">
        <v>536</v>
      </c>
      <c r="D375" s="6" t="s">
        <v>537</v>
      </c>
    </row>
    <row r="376" customHeight="1" spans="1:4">
      <c r="A376" s="19">
        <v>374</v>
      </c>
      <c r="B376" s="11" t="s">
        <v>1649</v>
      </c>
      <c r="C376" s="26" t="s">
        <v>1650</v>
      </c>
      <c r="D376" s="6" t="s">
        <v>1651</v>
      </c>
    </row>
    <row r="377" customHeight="1" spans="1:4">
      <c r="A377" s="19">
        <v>375</v>
      </c>
      <c r="B377" s="11" t="s">
        <v>1652</v>
      </c>
      <c r="C377" s="26" t="s">
        <v>1653</v>
      </c>
      <c r="D377" s="6" t="s">
        <v>1654</v>
      </c>
    </row>
    <row r="378" customHeight="1" spans="1:4">
      <c r="A378" s="19">
        <v>376</v>
      </c>
      <c r="B378" s="11" t="s">
        <v>1655</v>
      </c>
      <c r="C378" s="11" t="s">
        <v>1656</v>
      </c>
      <c r="D378" s="6" t="s">
        <v>1657</v>
      </c>
    </row>
    <row r="379" customHeight="1" spans="1:4">
      <c r="A379" s="19">
        <v>377</v>
      </c>
      <c r="B379" s="11" t="s">
        <v>1658</v>
      </c>
      <c r="C379" s="26" t="s">
        <v>1659</v>
      </c>
      <c r="D379" s="6" t="s">
        <v>1660</v>
      </c>
    </row>
    <row r="380" customHeight="1" spans="1:4">
      <c r="A380" s="19">
        <v>378</v>
      </c>
      <c r="B380" s="11" t="s">
        <v>1661</v>
      </c>
      <c r="C380" s="11" t="s">
        <v>1662</v>
      </c>
      <c r="D380" s="6" t="s">
        <v>1663</v>
      </c>
    </row>
    <row r="381" customHeight="1" spans="1:4">
      <c r="A381" s="19">
        <v>379</v>
      </c>
      <c r="B381" s="11" t="s">
        <v>1664</v>
      </c>
      <c r="C381" s="26" t="s">
        <v>1665</v>
      </c>
      <c r="D381" s="6" t="s">
        <v>1666</v>
      </c>
    </row>
    <row r="382" customHeight="1" spans="1:4">
      <c r="A382" s="19">
        <v>380</v>
      </c>
      <c r="B382" s="11" t="s">
        <v>1667</v>
      </c>
      <c r="C382" s="26" t="s">
        <v>1668</v>
      </c>
      <c r="D382" s="6" t="s">
        <v>1669</v>
      </c>
    </row>
    <row r="383" customHeight="1" spans="1:4">
      <c r="A383" s="19">
        <v>381</v>
      </c>
      <c r="B383" s="11" t="s">
        <v>1670</v>
      </c>
      <c r="C383" s="26" t="s">
        <v>1671</v>
      </c>
      <c r="D383" s="6" t="s">
        <v>1672</v>
      </c>
    </row>
    <row r="384" customHeight="1" spans="1:4">
      <c r="A384" s="19">
        <v>382</v>
      </c>
      <c r="B384" s="11" t="s">
        <v>1673</v>
      </c>
      <c r="C384" s="26" t="s">
        <v>1674</v>
      </c>
      <c r="D384" s="6" t="s">
        <v>1675</v>
      </c>
    </row>
    <row r="385" customHeight="1" spans="1:4">
      <c r="A385" s="19">
        <v>383</v>
      </c>
      <c r="B385" s="11" t="s">
        <v>1676</v>
      </c>
      <c r="C385" s="26" t="s">
        <v>1677</v>
      </c>
      <c r="D385" s="6" t="s">
        <v>1678</v>
      </c>
    </row>
    <row r="386" customHeight="1" spans="1:4">
      <c r="A386" s="19">
        <v>384</v>
      </c>
      <c r="B386" s="11" t="s">
        <v>1679</v>
      </c>
      <c r="C386" s="26" t="s">
        <v>1680</v>
      </c>
      <c r="D386" s="6" t="s">
        <v>1681</v>
      </c>
    </row>
    <row r="387" customHeight="1" spans="1:4">
      <c r="A387" s="19">
        <v>385</v>
      </c>
      <c r="B387" s="11" t="s">
        <v>1682</v>
      </c>
      <c r="C387" s="26" t="s">
        <v>1683</v>
      </c>
      <c r="D387" s="6" t="s">
        <v>1684</v>
      </c>
    </row>
    <row r="388" customHeight="1" spans="1:4">
      <c r="A388" s="19">
        <v>386</v>
      </c>
      <c r="B388" s="11" t="s">
        <v>1685</v>
      </c>
      <c r="C388" s="26" t="s">
        <v>1686</v>
      </c>
      <c r="D388" s="6" t="s">
        <v>1687</v>
      </c>
    </row>
    <row r="389" customHeight="1" spans="1:4">
      <c r="A389" s="19">
        <v>387</v>
      </c>
      <c r="B389" s="11" t="s">
        <v>1688</v>
      </c>
      <c r="C389" s="26" t="s">
        <v>1689</v>
      </c>
      <c r="D389" s="6" t="s">
        <v>1690</v>
      </c>
    </row>
    <row r="390" customHeight="1" spans="1:4">
      <c r="A390" s="19">
        <v>388</v>
      </c>
      <c r="B390" s="11" t="s">
        <v>1691</v>
      </c>
      <c r="C390" s="26" t="s">
        <v>1692</v>
      </c>
      <c r="D390" s="6" t="s">
        <v>1693</v>
      </c>
    </row>
    <row r="391" customHeight="1" spans="1:4">
      <c r="A391" s="19">
        <v>389</v>
      </c>
      <c r="B391" s="11" t="s">
        <v>1694</v>
      </c>
      <c r="C391" s="11" t="s">
        <v>1695</v>
      </c>
      <c r="D391" s="6" t="s">
        <v>1696</v>
      </c>
    </row>
    <row r="392" customHeight="1" spans="1:4">
      <c r="A392" s="19">
        <v>390</v>
      </c>
      <c r="B392" s="11" t="s">
        <v>1697</v>
      </c>
      <c r="C392" s="11" t="s">
        <v>1698</v>
      </c>
      <c r="D392" s="6" t="s">
        <v>1699</v>
      </c>
    </row>
    <row r="393" customHeight="1" spans="1:4">
      <c r="A393" s="19">
        <v>391</v>
      </c>
      <c r="B393" s="11" t="s">
        <v>1700</v>
      </c>
      <c r="C393" s="11" t="s">
        <v>1701</v>
      </c>
      <c r="D393" s="6" t="s">
        <v>1702</v>
      </c>
    </row>
    <row r="394" customHeight="1" spans="1:4">
      <c r="A394" s="19">
        <v>392</v>
      </c>
      <c r="B394" s="11" t="s">
        <v>1703</v>
      </c>
      <c r="C394" s="26" t="s">
        <v>1704</v>
      </c>
      <c r="D394" s="6" t="s">
        <v>1705</v>
      </c>
    </row>
    <row r="395" customHeight="1" spans="1:4">
      <c r="A395" s="19">
        <v>393</v>
      </c>
      <c r="B395" s="11" t="s">
        <v>1706</v>
      </c>
      <c r="C395" s="26" t="s">
        <v>1707</v>
      </c>
      <c r="D395" s="6" t="s">
        <v>1708</v>
      </c>
    </row>
    <row r="396" customHeight="1" spans="1:4">
      <c r="A396" s="19">
        <v>394</v>
      </c>
      <c r="B396" s="11" t="s">
        <v>1709</v>
      </c>
      <c r="C396" s="26" t="s">
        <v>1710</v>
      </c>
      <c r="D396" s="6" t="s">
        <v>1711</v>
      </c>
    </row>
    <row r="397" customHeight="1" spans="1:4">
      <c r="A397" s="19">
        <v>395</v>
      </c>
      <c r="B397" s="11" t="s">
        <v>1712</v>
      </c>
      <c r="C397" s="11" t="s">
        <v>1713</v>
      </c>
      <c r="D397" s="6" t="s">
        <v>1714</v>
      </c>
    </row>
    <row r="398" customHeight="1" spans="1:4">
      <c r="A398" s="19">
        <v>396</v>
      </c>
      <c r="B398" s="11" t="s">
        <v>1715</v>
      </c>
      <c r="C398" s="26" t="s">
        <v>1716</v>
      </c>
      <c r="D398" s="6" t="s">
        <v>1717</v>
      </c>
    </row>
    <row r="399" customHeight="1" spans="1:4">
      <c r="A399" s="19">
        <v>397</v>
      </c>
      <c r="B399" s="11" t="s">
        <v>1718</v>
      </c>
      <c r="C399" s="11" t="s">
        <v>1719</v>
      </c>
      <c r="D399" s="6" t="s">
        <v>1720</v>
      </c>
    </row>
    <row r="400" customHeight="1" spans="1:4">
      <c r="A400" s="19">
        <v>398</v>
      </c>
      <c r="B400" s="11" t="s">
        <v>1721</v>
      </c>
      <c r="C400" s="26" t="s">
        <v>1722</v>
      </c>
      <c r="D400" s="6" t="s">
        <v>1723</v>
      </c>
    </row>
    <row r="401" customHeight="1" spans="1:4">
      <c r="A401" s="19">
        <v>399</v>
      </c>
      <c r="B401" s="11" t="s">
        <v>1724</v>
      </c>
      <c r="C401" s="26" t="s">
        <v>1725</v>
      </c>
      <c r="D401" s="6" t="s">
        <v>1726</v>
      </c>
    </row>
    <row r="402" customHeight="1" spans="1:4">
      <c r="A402" s="19">
        <v>400</v>
      </c>
      <c r="B402" s="11" t="s">
        <v>1727</v>
      </c>
      <c r="C402" s="27" t="s">
        <v>1728</v>
      </c>
      <c r="D402" s="6" t="s">
        <v>1729</v>
      </c>
    </row>
    <row r="403" customHeight="1" spans="1:4">
      <c r="A403" s="19">
        <v>401</v>
      </c>
      <c r="B403" s="11" t="s">
        <v>1730</v>
      </c>
      <c r="C403" s="26" t="s">
        <v>1731</v>
      </c>
      <c r="D403" s="6" t="s">
        <v>1732</v>
      </c>
    </row>
    <row r="404" customHeight="1" spans="1:4">
      <c r="A404" s="19">
        <v>402</v>
      </c>
      <c r="B404" s="11" t="s">
        <v>1733</v>
      </c>
      <c r="C404" s="11" t="s">
        <v>1734</v>
      </c>
      <c r="D404" s="6" t="s">
        <v>1735</v>
      </c>
    </row>
    <row r="405" customHeight="1" spans="1:4">
      <c r="A405" s="19">
        <v>403</v>
      </c>
      <c r="B405" s="11" t="s">
        <v>1736</v>
      </c>
      <c r="C405" s="26" t="s">
        <v>1737</v>
      </c>
      <c r="D405" s="6" t="s">
        <v>1738</v>
      </c>
    </row>
    <row r="406" customHeight="1" spans="1:4">
      <c r="A406" s="19">
        <v>404</v>
      </c>
      <c r="B406" s="11" t="s">
        <v>1739</v>
      </c>
      <c r="C406" s="11" t="s">
        <v>1740</v>
      </c>
      <c r="D406" s="6" t="s">
        <v>1741</v>
      </c>
    </row>
    <row r="407" customHeight="1" spans="1:4">
      <c r="A407" s="19">
        <v>405</v>
      </c>
      <c r="B407" s="11" t="s">
        <v>1742</v>
      </c>
      <c r="C407" s="26" t="s">
        <v>1743</v>
      </c>
      <c r="D407" s="6" t="s">
        <v>1744</v>
      </c>
    </row>
    <row r="408" customHeight="1" spans="1:4">
      <c r="A408" s="19">
        <v>406</v>
      </c>
      <c r="B408" s="11" t="s">
        <v>1745</v>
      </c>
      <c r="C408" s="26" t="s">
        <v>1746</v>
      </c>
      <c r="D408" s="6" t="s">
        <v>1747</v>
      </c>
    </row>
    <row r="409" customHeight="1" spans="1:4">
      <c r="A409" s="19">
        <v>407</v>
      </c>
      <c r="B409" s="11" t="s">
        <v>1748</v>
      </c>
      <c r="C409" s="26" t="s">
        <v>1749</v>
      </c>
      <c r="D409" s="6" t="s">
        <v>1750</v>
      </c>
    </row>
    <row r="410" customHeight="1" spans="1:4">
      <c r="A410" s="19">
        <v>408</v>
      </c>
      <c r="B410" s="11" t="s">
        <v>1751</v>
      </c>
      <c r="C410" s="11" t="s">
        <v>1752</v>
      </c>
      <c r="D410" s="6" t="s">
        <v>1753</v>
      </c>
    </row>
    <row r="411" customHeight="1" spans="1:4">
      <c r="A411" s="19">
        <v>409</v>
      </c>
      <c r="B411" s="11" t="s">
        <v>1754</v>
      </c>
      <c r="C411" s="26" t="s">
        <v>1755</v>
      </c>
      <c r="D411" s="6" t="s">
        <v>1756</v>
      </c>
    </row>
    <row r="412" customHeight="1" spans="1:4">
      <c r="A412" s="19">
        <v>410</v>
      </c>
      <c r="B412" s="11" t="s">
        <v>1757</v>
      </c>
      <c r="C412" s="26" t="s">
        <v>1758</v>
      </c>
      <c r="D412" s="6" t="s">
        <v>1759</v>
      </c>
    </row>
    <row r="413" customHeight="1" spans="1:4">
      <c r="A413" s="19">
        <v>411</v>
      </c>
      <c r="B413" s="11" t="s">
        <v>1760</v>
      </c>
      <c r="C413" s="26" t="s">
        <v>1761</v>
      </c>
      <c r="D413" s="6" t="s">
        <v>1762</v>
      </c>
    </row>
    <row r="414" customHeight="1" spans="1:4">
      <c r="A414" s="19">
        <v>412</v>
      </c>
      <c r="B414" s="11" t="s">
        <v>1763</v>
      </c>
      <c r="C414" s="26" t="s">
        <v>1764</v>
      </c>
      <c r="D414" s="6" t="s">
        <v>1765</v>
      </c>
    </row>
    <row r="415" customHeight="1" spans="1:4">
      <c r="A415" s="19">
        <v>413</v>
      </c>
      <c r="B415" s="11" t="s">
        <v>1766</v>
      </c>
      <c r="C415" s="26" t="s">
        <v>1767</v>
      </c>
      <c r="D415" s="6" t="s">
        <v>1768</v>
      </c>
    </row>
    <row r="416" customHeight="1" spans="1:4">
      <c r="A416" s="19">
        <v>414</v>
      </c>
      <c r="B416" s="11" t="s">
        <v>1769</v>
      </c>
      <c r="C416" s="11" t="s">
        <v>1770</v>
      </c>
      <c r="D416" s="6" t="s">
        <v>1771</v>
      </c>
    </row>
    <row r="417" customHeight="1" spans="1:4">
      <c r="A417" s="19">
        <v>415</v>
      </c>
      <c r="B417" s="11" t="s">
        <v>1772</v>
      </c>
      <c r="C417" s="11" t="s">
        <v>1773</v>
      </c>
      <c r="D417" s="6" t="s">
        <v>1774</v>
      </c>
    </row>
    <row r="418" customHeight="1" spans="1:4">
      <c r="A418" s="19">
        <v>416</v>
      </c>
      <c r="B418" s="11" t="s">
        <v>1775</v>
      </c>
      <c r="C418" s="11" t="s">
        <v>1776</v>
      </c>
      <c r="D418" s="6" t="s">
        <v>1777</v>
      </c>
    </row>
    <row r="419" customHeight="1" spans="1:4">
      <c r="A419" s="19">
        <v>417</v>
      </c>
      <c r="B419" s="11" t="s">
        <v>1778</v>
      </c>
      <c r="C419" s="11" t="s">
        <v>1779</v>
      </c>
      <c r="D419" s="6" t="s">
        <v>1780</v>
      </c>
    </row>
    <row r="420" customHeight="1" spans="1:4">
      <c r="A420" s="19">
        <v>418</v>
      </c>
      <c r="B420" s="11" t="s">
        <v>1781</v>
      </c>
      <c r="C420" s="11" t="s">
        <v>1782</v>
      </c>
      <c r="D420" s="6" t="s">
        <v>1783</v>
      </c>
    </row>
    <row r="421" customHeight="1" spans="1:4">
      <c r="A421" s="19">
        <v>419</v>
      </c>
      <c r="B421" s="11" t="s">
        <v>1784</v>
      </c>
      <c r="C421" s="11" t="s">
        <v>1785</v>
      </c>
      <c r="D421" s="6" t="s">
        <v>1786</v>
      </c>
    </row>
    <row r="422" customHeight="1" spans="1:4">
      <c r="A422" s="19">
        <v>420</v>
      </c>
      <c r="B422" s="11" t="s">
        <v>1787</v>
      </c>
      <c r="C422" s="11" t="s">
        <v>1788</v>
      </c>
      <c r="D422" s="6" t="s">
        <v>1789</v>
      </c>
    </row>
    <row r="423" customHeight="1" spans="1:4">
      <c r="A423" s="19">
        <v>421</v>
      </c>
      <c r="B423" s="11" t="s">
        <v>1790</v>
      </c>
      <c r="C423" s="11" t="s">
        <v>1791</v>
      </c>
      <c r="D423" s="6" t="s">
        <v>1792</v>
      </c>
    </row>
    <row r="424" customHeight="1" spans="1:4">
      <c r="A424" s="19">
        <v>422</v>
      </c>
      <c r="B424" s="11" t="s">
        <v>1793</v>
      </c>
      <c r="C424" s="11" t="s">
        <v>1794</v>
      </c>
      <c r="D424" s="6" t="s">
        <v>1795</v>
      </c>
    </row>
    <row r="425" customHeight="1" spans="1:4">
      <c r="A425" s="19">
        <v>423</v>
      </c>
      <c r="B425" s="11" t="s">
        <v>1796</v>
      </c>
      <c r="C425" s="11" t="s">
        <v>1797</v>
      </c>
      <c r="D425" s="6" t="s">
        <v>1798</v>
      </c>
    </row>
    <row r="426" customHeight="1" spans="1:4">
      <c r="A426" s="19">
        <v>424</v>
      </c>
      <c r="B426" s="11" t="s">
        <v>1799</v>
      </c>
      <c r="C426" s="11" t="s">
        <v>1800</v>
      </c>
      <c r="D426" s="6" t="s">
        <v>1801</v>
      </c>
    </row>
    <row r="427" customHeight="1" spans="1:4">
      <c r="A427" s="19">
        <v>425</v>
      </c>
      <c r="B427" s="11" t="s">
        <v>1802</v>
      </c>
      <c r="C427" s="11" t="s">
        <v>1803</v>
      </c>
      <c r="D427" s="6" t="s">
        <v>1804</v>
      </c>
    </row>
    <row r="428" customHeight="1" spans="1:4">
      <c r="A428" s="19">
        <v>426</v>
      </c>
      <c r="B428" s="11" t="s">
        <v>1805</v>
      </c>
      <c r="C428" s="11" t="s">
        <v>1806</v>
      </c>
      <c r="D428" s="6" t="s">
        <v>1807</v>
      </c>
    </row>
    <row r="429" customHeight="1" spans="1:4">
      <c r="A429" s="19">
        <v>427</v>
      </c>
      <c r="B429" s="11" t="s">
        <v>1808</v>
      </c>
      <c r="C429" s="11" t="s">
        <v>1809</v>
      </c>
      <c r="D429" s="6" t="s">
        <v>1810</v>
      </c>
    </row>
    <row r="430" customHeight="1" spans="1:4">
      <c r="A430" s="19">
        <v>428</v>
      </c>
      <c r="B430" s="11" t="s">
        <v>1811</v>
      </c>
      <c r="C430" s="11" t="s">
        <v>1812</v>
      </c>
      <c r="D430" s="6" t="s">
        <v>1813</v>
      </c>
    </row>
    <row r="431" customHeight="1" spans="1:4">
      <c r="A431" s="19">
        <v>429</v>
      </c>
      <c r="B431" s="11" t="s">
        <v>1814</v>
      </c>
      <c r="C431" s="11" t="s">
        <v>1815</v>
      </c>
      <c r="D431" s="6" t="s">
        <v>1816</v>
      </c>
    </row>
    <row r="432" customHeight="1" spans="1:4">
      <c r="A432" s="19">
        <v>430</v>
      </c>
      <c r="B432" s="11" t="s">
        <v>1817</v>
      </c>
      <c r="C432" s="11" t="s">
        <v>1818</v>
      </c>
      <c r="D432" s="6" t="s">
        <v>1819</v>
      </c>
    </row>
    <row r="433" customHeight="1" spans="1:4">
      <c r="A433" s="19">
        <v>431</v>
      </c>
      <c r="B433" s="11" t="s">
        <v>1820</v>
      </c>
      <c r="C433" s="11" t="s">
        <v>1821</v>
      </c>
      <c r="D433" s="6" t="s">
        <v>1822</v>
      </c>
    </row>
    <row r="434" customHeight="1" spans="1:4">
      <c r="A434" s="19">
        <v>432</v>
      </c>
      <c r="B434" s="11" t="s">
        <v>1823</v>
      </c>
      <c r="C434" s="11" t="s">
        <v>1824</v>
      </c>
      <c r="D434" s="6" t="s">
        <v>1825</v>
      </c>
    </row>
    <row r="435" customHeight="1" spans="1:4">
      <c r="A435" s="19">
        <v>433</v>
      </c>
      <c r="B435" s="11" t="s">
        <v>1826</v>
      </c>
      <c r="C435" s="11" t="s">
        <v>1827</v>
      </c>
      <c r="D435" s="6" t="s">
        <v>1828</v>
      </c>
    </row>
    <row r="436" customHeight="1" spans="1:4">
      <c r="A436" s="19">
        <v>434</v>
      </c>
      <c r="B436" s="11" t="s">
        <v>1829</v>
      </c>
      <c r="C436" s="11" t="s">
        <v>1830</v>
      </c>
      <c r="D436" s="6" t="s">
        <v>1831</v>
      </c>
    </row>
    <row r="437" customHeight="1" spans="1:4">
      <c r="A437" s="19">
        <v>435</v>
      </c>
      <c r="B437" s="11" t="s">
        <v>1832</v>
      </c>
      <c r="C437" s="11" t="s">
        <v>1833</v>
      </c>
      <c r="D437" s="6" t="s">
        <v>1834</v>
      </c>
    </row>
    <row r="438" customHeight="1" spans="1:4">
      <c r="A438" s="19">
        <v>436</v>
      </c>
      <c r="B438" s="11" t="s">
        <v>1835</v>
      </c>
      <c r="C438" s="11" t="s">
        <v>1836</v>
      </c>
      <c r="D438" s="6" t="s">
        <v>1837</v>
      </c>
    </row>
    <row r="439" customHeight="1" spans="1:4">
      <c r="A439" s="19">
        <v>437</v>
      </c>
      <c r="B439" s="11" t="s">
        <v>1838</v>
      </c>
      <c r="C439" s="11" t="s">
        <v>1839</v>
      </c>
      <c r="D439" s="6" t="s">
        <v>1840</v>
      </c>
    </row>
    <row r="440" customHeight="1" spans="1:4">
      <c r="A440" s="19">
        <v>438</v>
      </c>
      <c r="B440" s="11" t="s">
        <v>1841</v>
      </c>
      <c r="C440" s="11" t="s">
        <v>1842</v>
      </c>
      <c r="D440" s="6" t="s">
        <v>1843</v>
      </c>
    </row>
    <row r="441" customHeight="1" spans="1:4">
      <c r="A441" s="19">
        <v>439</v>
      </c>
      <c r="B441" s="11" t="s">
        <v>1844</v>
      </c>
      <c r="C441" s="11" t="s">
        <v>1845</v>
      </c>
      <c r="D441" s="6" t="s">
        <v>1846</v>
      </c>
    </row>
    <row r="442" customHeight="1" spans="1:4">
      <c r="A442" s="19">
        <v>440</v>
      </c>
      <c r="B442" s="11" t="s">
        <v>1847</v>
      </c>
      <c r="C442" s="11" t="s">
        <v>1848</v>
      </c>
      <c r="D442" s="6" t="s">
        <v>1849</v>
      </c>
    </row>
    <row r="443" customHeight="1" spans="1:4">
      <c r="A443" s="19">
        <v>441</v>
      </c>
      <c r="B443" s="11" t="s">
        <v>1850</v>
      </c>
      <c r="C443" s="11" t="s">
        <v>1851</v>
      </c>
      <c r="D443" s="6" t="s">
        <v>1852</v>
      </c>
    </row>
    <row r="444" customHeight="1" spans="1:4">
      <c r="A444" s="19">
        <v>442</v>
      </c>
      <c r="B444" s="11" t="s">
        <v>1853</v>
      </c>
      <c r="C444" s="11" t="s">
        <v>1854</v>
      </c>
      <c r="D444" s="6" t="s">
        <v>1855</v>
      </c>
    </row>
    <row r="445" customHeight="1" spans="1:4">
      <c r="A445" s="19">
        <v>443</v>
      </c>
      <c r="B445" s="11" t="s">
        <v>1856</v>
      </c>
      <c r="C445" s="11" t="s">
        <v>1857</v>
      </c>
      <c r="D445" s="6" t="s">
        <v>1858</v>
      </c>
    </row>
    <row r="446" customHeight="1" spans="1:4">
      <c r="A446" s="19">
        <v>444</v>
      </c>
      <c r="B446" s="11" t="s">
        <v>1859</v>
      </c>
      <c r="C446" s="11" t="s">
        <v>1860</v>
      </c>
      <c r="D446" s="6" t="s">
        <v>1861</v>
      </c>
    </row>
    <row r="447" customHeight="1" spans="1:4">
      <c r="A447" s="19">
        <v>445</v>
      </c>
      <c r="B447" s="11" t="s">
        <v>1862</v>
      </c>
      <c r="C447" s="11" t="s">
        <v>1863</v>
      </c>
      <c r="D447" s="6" t="s">
        <v>1864</v>
      </c>
    </row>
    <row r="448" customHeight="1" spans="1:4">
      <c r="A448" s="19">
        <v>446</v>
      </c>
      <c r="B448" s="11" t="s">
        <v>1865</v>
      </c>
      <c r="C448" s="11" t="s">
        <v>1866</v>
      </c>
      <c r="D448" s="6" t="s">
        <v>1867</v>
      </c>
    </row>
    <row r="449" customHeight="1" spans="1:4">
      <c r="A449" s="19">
        <v>447</v>
      </c>
      <c r="B449" s="11" t="s">
        <v>1868</v>
      </c>
      <c r="C449" s="11" t="s">
        <v>1869</v>
      </c>
      <c r="D449" s="6" t="s">
        <v>1870</v>
      </c>
    </row>
    <row r="450" customHeight="1" spans="1:4">
      <c r="A450" s="19">
        <v>448</v>
      </c>
      <c r="B450" s="11" t="s">
        <v>1871</v>
      </c>
      <c r="C450" s="11" t="s">
        <v>1872</v>
      </c>
      <c r="D450" s="6" t="s">
        <v>1873</v>
      </c>
    </row>
    <row r="451" customHeight="1" spans="1:4">
      <c r="A451" s="19">
        <v>449</v>
      </c>
      <c r="B451" s="11" t="s">
        <v>1874</v>
      </c>
      <c r="C451" s="11" t="s">
        <v>1875</v>
      </c>
      <c r="D451" s="6" t="s">
        <v>1876</v>
      </c>
    </row>
    <row r="452" customHeight="1" spans="1:4">
      <c r="A452" s="19">
        <v>450</v>
      </c>
      <c r="B452" s="11" t="s">
        <v>1877</v>
      </c>
      <c r="C452" s="11" t="s">
        <v>1878</v>
      </c>
      <c r="D452" s="6" t="s">
        <v>1879</v>
      </c>
    </row>
    <row r="453" customHeight="1" spans="1:4">
      <c r="A453" s="19">
        <v>451</v>
      </c>
      <c r="B453" s="11" t="s">
        <v>1880</v>
      </c>
      <c r="C453" s="11" t="s">
        <v>1881</v>
      </c>
      <c r="D453" s="6" t="s">
        <v>1882</v>
      </c>
    </row>
    <row r="454" customHeight="1" spans="1:4">
      <c r="A454" s="19">
        <v>452</v>
      </c>
      <c r="B454" s="11" t="s">
        <v>1883</v>
      </c>
      <c r="C454" s="11" t="s">
        <v>1884</v>
      </c>
      <c r="D454" s="6" t="s">
        <v>1885</v>
      </c>
    </row>
    <row r="455" customHeight="1" spans="1:4">
      <c r="A455" s="19">
        <v>453</v>
      </c>
      <c r="B455" s="11" t="s">
        <v>1886</v>
      </c>
      <c r="C455" s="11" t="s">
        <v>1887</v>
      </c>
      <c r="D455" s="6" t="s">
        <v>1888</v>
      </c>
    </row>
    <row r="456" customHeight="1" spans="1:4">
      <c r="A456" s="19">
        <v>454</v>
      </c>
      <c r="B456" s="11" t="s">
        <v>1889</v>
      </c>
      <c r="C456" s="11" t="s">
        <v>1890</v>
      </c>
      <c r="D456" s="6" t="s">
        <v>1891</v>
      </c>
    </row>
    <row r="457" customHeight="1" spans="1:4">
      <c r="A457" s="19">
        <v>455</v>
      </c>
      <c r="B457" s="11" t="s">
        <v>1892</v>
      </c>
      <c r="C457" s="11" t="s">
        <v>1893</v>
      </c>
      <c r="D457" s="6" t="s">
        <v>1894</v>
      </c>
    </row>
    <row r="458" customHeight="1" spans="1:4">
      <c r="A458" s="19">
        <v>456</v>
      </c>
      <c r="B458" s="11" t="s">
        <v>1895</v>
      </c>
      <c r="C458" s="11" t="s">
        <v>1896</v>
      </c>
      <c r="D458" s="6" t="s">
        <v>1897</v>
      </c>
    </row>
    <row r="459" customHeight="1" spans="1:4">
      <c r="A459" s="19">
        <v>457</v>
      </c>
      <c r="B459" s="11" t="s">
        <v>1898</v>
      </c>
      <c r="C459" s="11" t="s">
        <v>1899</v>
      </c>
      <c r="D459" s="6" t="s">
        <v>1900</v>
      </c>
    </row>
    <row r="460" customHeight="1" spans="1:4">
      <c r="A460" s="19">
        <v>458</v>
      </c>
      <c r="B460" s="11" t="s">
        <v>1901</v>
      </c>
      <c r="C460" s="11" t="s">
        <v>1902</v>
      </c>
      <c r="D460" s="6" t="s">
        <v>1903</v>
      </c>
    </row>
    <row r="461" customHeight="1" spans="1:4">
      <c r="A461" s="19">
        <v>459</v>
      </c>
      <c r="B461" s="11" t="s">
        <v>1904</v>
      </c>
      <c r="C461" s="11" t="s">
        <v>1905</v>
      </c>
      <c r="D461" s="6" t="s">
        <v>1906</v>
      </c>
    </row>
    <row r="462" customHeight="1" spans="1:4">
      <c r="A462" s="19">
        <v>460</v>
      </c>
      <c r="B462" s="11" t="s">
        <v>1907</v>
      </c>
      <c r="C462" s="11" t="s">
        <v>1908</v>
      </c>
      <c r="D462" s="6" t="s">
        <v>1909</v>
      </c>
    </row>
    <row r="463" customHeight="1" spans="1:4">
      <c r="A463" s="19">
        <v>461</v>
      </c>
      <c r="B463" s="11" t="s">
        <v>1910</v>
      </c>
      <c r="C463" s="11" t="s">
        <v>1911</v>
      </c>
      <c r="D463" s="6" t="s">
        <v>1912</v>
      </c>
    </row>
    <row r="464" customHeight="1" spans="1:4">
      <c r="A464" s="19">
        <v>462</v>
      </c>
      <c r="B464" s="11" t="s">
        <v>1913</v>
      </c>
      <c r="C464" s="11" t="s">
        <v>1914</v>
      </c>
      <c r="D464" s="6" t="s">
        <v>1915</v>
      </c>
    </row>
    <row r="465" customHeight="1" spans="1:4">
      <c r="A465" s="19">
        <v>463</v>
      </c>
      <c r="B465" s="11" t="s">
        <v>1916</v>
      </c>
      <c r="C465" s="11" t="s">
        <v>1917</v>
      </c>
      <c r="D465" s="6" t="s">
        <v>1918</v>
      </c>
    </row>
    <row r="466" customHeight="1" spans="1:4">
      <c r="A466" s="19">
        <v>464</v>
      </c>
      <c r="B466" s="11" t="s">
        <v>1919</v>
      </c>
      <c r="C466" s="11" t="s">
        <v>1920</v>
      </c>
      <c r="D466" s="6" t="s">
        <v>1921</v>
      </c>
    </row>
    <row r="467" customHeight="1" spans="1:4">
      <c r="A467" s="19">
        <v>465</v>
      </c>
      <c r="B467" s="11" t="s">
        <v>1922</v>
      </c>
      <c r="C467" s="11" t="s">
        <v>1923</v>
      </c>
      <c r="D467" s="6" t="s">
        <v>1924</v>
      </c>
    </row>
    <row r="468" customHeight="1" spans="1:4">
      <c r="A468" s="19">
        <v>466</v>
      </c>
      <c r="B468" s="11" t="s">
        <v>1925</v>
      </c>
      <c r="C468" s="11" t="s">
        <v>1926</v>
      </c>
      <c r="D468" s="6" t="s">
        <v>1927</v>
      </c>
    </row>
    <row r="469" customHeight="1" spans="1:4">
      <c r="A469" s="19">
        <v>467</v>
      </c>
      <c r="B469" s="11" t="s">
        <v>1928</v>
      </c>
      <c r="C469" s="11" t="s">
        <v>1929</v>
      </c>
      <c r="D469" s="6" t="s">
        <v>1930</v>
      </c>
    </row>
    <row r="470" customHeight="1" spans="1:4">
      <c r="A470" s="19">
        <v>468</v>
      </c>
      <c r="B470" s="11" t="s">
        <v>1931</v>
      </c>
      <c r="C470" s="11" t="s">
        <v>1932</v>
      </c>
      <c r="D470" s="6" t="s">
        <v>1933</v>
      </c>
    </row>
    <row r="471" customHeight="1" spans="1:4">
      <c r="A471" s="19">
        <v>469</v>
      </c>
      <c r="B471" s="11" t="s">
        <v>1934</v>
      </c>
      <c r="C471" s="11" t="s">
        <v>1935</v>
      </c>
      <c r="D471" s="6" t="s">
        <v>1936</v>
      </c>
    </row>
    <row r="472" customHeight="1" spans="1:4">
      <c r="A472" s="19">
        <v>470</v>
      </c>
      <c r="B472" s="11" t="s">
        <v>1937</v>
      </c>
      <c r="C472" s="11" t="s">
        <v>1938</v>
      </c>
      <c r="D472" s="6" t="s">
        <v>1939</v>
      </c>
    </row>
    <row r="473" customHeight="1" spans="1:4">
      <c r="A473" s="19">
        <v>471</v>
      </c>
      <c r="B473" s="11" t="s">
        <v>1940</v>
      </c>
      <c r="C473" s="11" t="s">
        <v>1941</v>
      </c>
      <c r="D473" s="6" t="s">
        <v>1942</v>
      </c>
    </row>
    <row r="474" customHeight="1" spans="1:4">
      <c r="A474" s="19">
        <v>472</v>
      </c>
      <c r="B474" s="11" t="s">
        <v>1943</v>
      </c>
      <c r="C474" s="11" t="s">
        <v>1944</v>
      </c>
      <c r="D474" s="6" t="s">
        <v>1945</v>
      </c>
    </row>
    <row r="475" customHeight="1" spans="1:4">
      <c r="A475" s="19">
        <v>473</v>
      </c>
      <c r="B475" s="11" t="s">
        <v>1946</v>
      </c>
      <c r="C475" s="11" t="s">
        <v>1947</v>
      </c>
      <c r="D475" s="6" t="s">
        <v>1948</v>
      </c>
    </row>
    <row r="476" customHeight="1" spans="1:4">
      <c r="A476" s="19">
        <v>474</v>
      </c>
      <c r="B476" s="11" t="s">
        <v>1949</v>
      </c>
      <c r="C476" s="11" t="s">
        <v>1950</v>
      </c>
      <c r="D476" s="6" t="s">
        <v>1951</v>
      </c>
    </row>
    <row r="477" customHeight="1" spans="1:4">
      <c r="A477" s="19">
        <v>475</v>
      </c>
      <c r="B477" s="11" t="s">
        <v>1952</v>
      </c>
      <c r="C477" s="11" t="s">
        <v>1953</v>
      </c>
      <c r="D477" s="6" t="s">
        <v>1954</v>
      </c>
    </row>
    <row r="478" customHeight="1" spans="1:4">
      <c r="A478" s="19">
        <v>476</v>
      </c>
      <c r="B478" s="11" t="s">
        <v>1955</v>
      </c>
      <c r="C478" s="11" t="s">
        <v>1956</v>
      </c>
      <c r="D478" s="6" t="s">
        <v>1957</v>
      </c>
    </row>
    <row r="479" customHeight="1" spans="1:4">
      <c r="A479" s="19">
        <v>477</v>
      </c>
      <c r="B479" s="11" t="s">
        <v>1958</v>
      </c>
      <c r="C479" s="11" t="s">
        <v>1959</v>
      </c>
      <c r="D479" s="6" t="s">
        <v>1960</v>
      </c>
    </row>
    <row r="480" customHeight="1" spans="1:4">
      <c r="A480" s="19">
        <v>478</v>
      </c>
      <c r="B480" s="11" t="s">
        <v>1961</v>
      </c>
      <c r="C480" s="11" t="s">
        <v>1962</v>
      </c>
      <c r="D480" s="6" t="s">
        <v>1963</v>
      </c>
    </row>
    <row r="481" customHeight="1" spans="1:4">
      <c r="A481" s="19">
        <v>479</v>
      </c>
      <c r="B481" s="11" t="s">
        <v>1964</v>
      </c>
      <c r="C481" s="11" t="s">
        <v>1965</v>
      </c>
      <c r="D481" s="6" t="s">
        <v>1966</v>
      </c>
    </row>
    <row r="482" customHeight="1" spans="1:4">
      <c r="A482" s="19">
        <v>480</v>
      </c>
      <c r="B482" s="11" t="s">
        <v>1967</v>
      </c>
      <c r="C482" s="11" t="s">
        <v>1968</v>
      </c>
      <c r="D482" s="6" t="s">
        <v>1969</v>
      </c>
    </row>
    <row r="483" customHeight="1" spans="1:4">
      <c r="A483" s="19">
        <v>481</v>
      </c>
      <c r="B483" s="11" t="s">
        <v>1970</v>
      </c>
      <c r="C483" s="11" t="s">
        <v>1971</v>
      </c>
      <c r="D483" s="6" t="s">
        <v>1972</v>
      </c>
    </row>
    <row r="484" customHeight="1" spans="1:4">
      <c r="A484" s="19">
        <v>482</v>
      </c>
      <c r="B484" s="11" t="s">
        <v>1973</v>
      </c>
      <c r="C484" s="11" t="s">
        <v>1974</v>
      </c>
      <c r="D484" s="6" t="s">
        <v>1975</v>
      </c>
    </row>
    <row r="485" customHeight="1" spans="1:4">
      <c r="A485" s="19">
        <v>483</v>
      </c>
      <c r="B485" s="11" t="s">
        <v>1976</v>
      </c>
      <c r="C485" s="11" t="s">
        <v>1977</v>
      </c>
      <c r="D485" s="6" t="s">
        <v>1978</v>
      </c>
    </row>
    <row r="486" customHeight="1" spans="1:4">
      <c r="A486" s="19">
        <v>484</v>
      </c>
      <c r="B486" s="11" t="s">
        <v>1979</v>
      </c>
      <c r="C486" s="11" t="s">
        <v>1980</v>
      </c>
      <c r="D486" s="6" t="s">
        <v>1981</v>
      </c>
    </row>
    <row r="487" customHeight="1" spans="1:4">
      <c r="A487" s="19">
        <v>485</v>
      </c>
      <c r="B487" s="11" t="s">
        <v>1982</v>
      </c>
      <c r="C487" s="11" t="s">
        <v>1983</v>
      </c>
      <c r="D487" s="6" t="s">
        <v>1984</v>
      </c>
    </row>
    <row r="488" customHeight="1" spans="1:4">
      <c r="A488" s="19">
        <v>486</v>
      </c>
      <c r="B488" s="11" t="s">
        <v>1985</v>
      </c>
      <c r="C488" s="11" t="s">
        <v>1986</v>
      </c>
      <c r="D488" s="6" t="s">
        <v>1987</v>
      </c>
    </row>
    <row r="489" customHeight="1" spans="1:4">
      <c r="A489" s="19">
        <v>487</v>
      </c>
      <c r="B489" s="11" t="s">
        <v>1988</v>
      </c>
      <c r="C489" s="11" t="s">
        <v>1989</v>
      </c>
      <c r="D489" s="6" t="s">
        <v>1990</v>
      </c>
    </row>
    <row r="490" customHeight="1" spans="1:4">
      <c r="A490" s="19">
        <v>488</v>
      </c>
      <c r="B490" s="11" t="s">
        <v>1991</v>
      </c>
      <c r="C490" s="11" t="s">
        <v>1992</v>
      </c>
      <c r="D490" s="6" t="s">
        <v>1993</v>
      </c>
    </row>
    <row r="491" customHeight="1" spans="1:4">
      <c r="A491" s="19">
        <v>489</v>
      </c>
      <c r="B491" s="11" t="s">
        <v>1994</v>
      </c>
      <c r="C491" s="11" t="s">
        <v>1995</v>
      </c>
      <c r="D491" s="6" t="s">
        <v>1996</v>
      </c>
    </row>
    <row r="492" customHeight="1" spans="1:4">
      <c r="A492" s="19">
        <v>490</v>
      </c>
      <c r="B492" s="11" t="s">
        <v>1997</v>
      </c>
      <c r="C492" s="11" t="s">
        <v>1998</v>
      </c>
      <c r="D492" s="6" t="s">
        <v>1999</v>
      </c>
    </row>
    <row r="493" customHeight="1" spans="1:4">
      <c r="A493" s="19">
        <v>491</v>
      </c>
      <c r="B493" s="11" t="s">
        <v>2000</v>
      </c>
      <c r="C493" s="11" t="s">
        <v>2001</v>
      </c>
      <c r="D493" s="6" t="s">
        <v>2002</v>
      </c>
    </row>
    <row r="494" customHeight="1" spans="1:4">
      <c r="A494" s="19">
        <v>492</v>
      </c>
      <c r="B494" s="11" t="s">
        <v>2003</v>
      </c>
      <c r="C494" s="11" t="s">
        <v>2004</v>
      </c>
      <c r="D494" s="6" t="s">
        <v>2005</v>
      </c>
    </row>
    <row r="495" customHeight="1" spans="1:4">
      <c r="A495" s="19">
        <v>493</v>
      </c>
      <c r="B495" s="11" t="s">
        <v>2006</v>
      </c>
      <c r="C495" s="11" t="s">
        <v>2007</v>
      </c>
      <c r="D495" s="6" t="s">
        <v>2008</v>
      </c>
    </row>
    <row r="496" customHeight="1" spans="1:4">
      <c r="A496" s="19">
        <v>494</v>
      </c>
      <c r="B496" s="11" t="s">
        <v>2009</v>
      </c>
      <c r="C496" s="11" t="s">
        <v>2010</v>
      </c>
      <c r="D496" s="6" t="s">
        <v>2011</v>
      </c>
    </row>
    <row r="497" customHeight="1" spans="1:4">
      <c r="A497" s="19">
        <v>495</v>
      </c>
      <c r="B497" s="11" t="s">
        <v>2012</v>
      </c>
      <c r="C497" s="11" t="s">
        <v>2013</v>
      </c>
      <c r="D497" s="6" t="s">
        <v>2014</v>
      </c>
    </row>
    <row r="498" customHeight="1" spans="1:4">
      <c r="A498" s="19">
        <v>496</v>
      </c>
      <c r="B498" s="11" t="s">
        <v>2015</v>
      </c>
      <c r="C498" s="11" t="s">
        <v>2016</v>
      </c>
      <c r="D498" s="6" t="s">
        <v>2017</v>
      </c>
    </row>
    <row r="499" customHeight="1" spans="1:4">
      <c r="A499" s="19">
        <v>497</v>
      </c>
      <c r="B499" s="11" t="s">
        <v>2018</v>
      </c>
      <c r="C499" s="11" t="s">
        <v>2019</v>
      </c>
      <c r="D499" s="6" t="s">
        <v>2020</v>
      </c>
    </row>
    <row r="500" customHeight="1" spans="1:4">
      <c r="A500" s="19">
        <v>498</v>
      </c>
      <c r="B500" s="11" t="s">
        <v>2021</v>
      </c>
      <c r="C500" s="11" t="s">
        <v>2022</v>
      </c>
      <c r="D500" s="6" t="s">
        <v>2023</v>
      </c>
    </row>
    <row r="501" customHeight="1" spans="1:4">
      <c r="A501" s="19">
        <v>499</v>
      </c>
      <c r="B501" s="11" t="s">
        <v>2024</v>
      </c>
      <c r="C501" s="11" t="s">
        <v>2025</v>
      </c>
      <c r="D501" s="6" t="s">
        <v>2026</v>
      </c>
    </row>
    <row r="502" customHeight="1" spans="1:4">
      <c r="A502" s="19">
        <v>500</v>
      </c>
      <c r="B502" s="11" t="s">
        <v>2027</v>
      </c>
      <c r="C502" s="11" t="s">
        <v>2028</v>
      </c>
      <c r="D502" s="6" t="s">
        <v>2029</v>
      </c>
    </row>
    <row r="503" customHeight="1" spans="1:4">
      <c r="A503" s="19">
        <v>501</v>
      </c>
      <c r="B503" s="11" t="s">
        <v>2030</v>
      </c>
      <c r="C503" s="11" t="s">
        <v>2031</v>
      </c>
      <c r="D503" s="6" t="s">
        <v>2032</v>
      </c>
    </row>
    <row r="504" customHeight="1" spans="1:4">
      <c r="A504" s="19">
        <v>502</v>
      </c>
      <c r="B504" s="11" t="s">
        <v>2033</v>
      </c>
      <c r="C504" s="11" t="s">
        <v>2034</v>
      </c>
      <c r="D504" s="6" t="s">
        <v>2035</v>
      </c>
    </row>
    <row r="505" customHeight="1" spans="1:4">
      <c r="A505" s="19">
        <v>503</v>
      </c>
      <c r="B505" s="11" t="s">
        <v>2036</v>
      </c>
      <c r="C505" s="11" t="s">
        <v>2037</v>
      </c>
      <c r="D505" s="6" t="s">
        <v>2038</v>
      </c>
    </row>
    <row r="506" customHeight="1" spans="1:4">
      <c r="A506" s="19">
        <v>504</v>
      </c>
      <c r="B506" s="11" t="s">
        <v>2039</v>
      </c>
      <c r="C506" s="11" t="s">
        <v>2040</v>
      </c>
      <c r="D506" s="6" t="s">
        <v>2041</v>
      </c>
    </row>
    <row r="507" customHeight="1" spans="1:4">
      <c r="A507" s="19">
        <v>505</v>
      </c>
      <c r="B507" s="11" t="s">
        <v>2042</v>
      </c>
      <c r="C507" s="11" t="s">
        <v>2043</v>
      </c>
      <c r="D507" s="6" t="s">
        <v>2044</v>
      </c>
    </row>
    <row r="508" customHeight="1" spans="1:4">
      <c r="A508" s="19">
        <v>506</v>
      </c>
      <c r="B508" s="11" t="s">
        <v>2045</v>
      </c>
      <c r="C508" s="11" t="s">
        <v>2046</v>
      </c>
      <c r="D508" s="6" t="s">
        <v>2047</v>
      </c>
    </row>
    <row r="509" customHeight="1" spans="1:4">
      <c r="A509" s="19">
        <v>507</v>
      </c>
      <c r="B509" s="11" t="s">
        <v>2048</v>
      </c>
      <c r="C509" s="11" t="s">
        <v>2049</v>
      </c>
      <c r="D509" s="6" t="s">
        <v>2050</v>
      </c>
    </row>
    <row r="510" customHeight="1" spans="1:4">
      <c r="A510" s="19">
        <v>508</v>
      </c>
      <c r="B510" s="11" t="s">
        <v>2051</v>
      </c>
      <c r="C510" s="11" t="s">
        <v>2052</v>
      </c>
      <c r="D510" s="6" t="s">
        <v>2053</v>
      </c>
    </row>
    <row r="511" customHeight="1" spans="1:4">
      <c r="A511" s="19">
        <v>509</v>
      </c>
      <c r="B511" s="11" t="s">
        <v>2054</v>
      </c>
      <c r="C511" s="11" t="s">
        <v>2055</v>
      </c>
      <c r="D511" s="6" t="s">
        <v>2056</v>
      </c>
    </row>
    <row r="512" customHeight="1" spans="1:4">
      <c r="A512" s="19">
        <v>510</v>
      </c>
      <c r="B512" s="11" t="s">
        <v>2057</v>
      </c>
      <c r="C512" s="11" t="s">
        <v>2058</v>
      </c>
      <c r="D512" s="6" t="s">
        <v>2059</v>
      </c>
    </row>
    <row r="513" customHeight="1" spans="1:4">
      <c r="A513" s="19">
        <v>511</v>
      </c>
      <c r="B513" s="11" t="s">
        <v>2060</v>
      </c>
      <c r="C513" s="11" t="s">
        <v>2061</v>
      </c>
      <c r="D513" s="6" t="s">
        <v>2062</v>
      </c>
    </row>
    <row r="514" customHeight="1" spans="1:4">
      <c r="A514" s="19">
        <v>512</v>
      </c>
      <c r="B514" s="11" t="s">
        <v>2063</v>
      </c>
      <c r="C514" s="11" t="s">
        <v>2064</v>
      </c>
      <c r="D514" s="6" t="s">
        <v>2065</v>
      </c>
    </row>
    <row r="515" customHeight="1" spans="1:4">
      <c r="A515" s="19">
        <v>513</v>
      </c>
      <c r="B515" s="11" t="s">
        <v>2066</v>
      </c>
      <c r="C515" s="11" t="s">
        <v>2067</v>
      </c>
      <c r="D515" s="6" t="s">
        <v>2068</v>
      </c>
    </row>
    <row r="516" customHeight="1" spans="1:4">
      <c r="A516" s="19">
        <v>514</v>
      </c>
      <c r="B516" s="11" t="s">
        <v>2069</v>
      </c>
      <c r="C516" s="11" t="s">
        <v>2070</v>
      </c>
      <c r="D516" s="6" t="s">
        <v>2071</v>
      </c>
    </row>
    <row r="517" customHeight="1" spans="1:4">
      <c r="A517" s="19">
        <v>515</v>
      </c>
      <c r="B517" s="11" t="s">
        <v>2072</v>
      </c>
      <c r="C517" s="11" t="s">
        <v>2073</v>
      </c>
      <c r="D517" s="6" t="s">
        <v>2074</v>
      </c>
    </row>
    <row r="518" customHeight="1" spans="1:4">
      <c r="A518" s="19">
        <v>516</v>
      </c>
      <c r="B518" s="11" t="s">
        <v>2075</v>
      </c>
      <c r="C518" s="11" t="s">
        <v>2076</v>
      </c>
      <c r="D518" s="6" t="s">
        <v>2077</v>
      </c>
    </row>
    <row r="519" customHeight="1" spans="1:4">
      <c r="A519" s="19">
        <v>517</v>
      </c>
      <c r="B519" s="11" t="s">
        <v>2078</v>
      </c>
      <c r="C519" s="11" t="s">
        <v>2079</v>
      </c>
      <c r="D519" s="6" t="s">
        <v>2080</v>
      </c>
    </row>
    <row r="520" customHeight="1" spans="1:4">
      <c r="A520" s="19">
        <v>518</v>
      </c>
      <c r="B520" s="11" t="s">
        <v>2081</v>
      </c>
      <c r="C520" s="11" t="s">
        <v>2082</v>
      </c>
      <c r="D520" s="6" t="s">
        <v>2083</v>
      </c>
    </row>
    <row r="521" customHeight="1" spans="1:4">
      <c r="A521" s="19">
        <v>519</v>
      </c>
      <c r="B521" s="11" t="s">
        <v>2084</v>
      </c>
      <c r="C521" s="11" t="s">
        <v>2085</v>
      </c>
      <c r="D521" s="6" t="s">
        <v>2086</v>
      </c>
    </row>
    <row r="522" customHeight="1" spans="1:4">
      <c r="A522" s="19">
        <v>520</v>
      </c>
      <c r="B522" s="11" t="s">
        <v>2087</v>
      </c>
      <c r="C522" s="11" t="s">
        <v>2088</v>
      </c>
      <c r="D522" s="6" t="s">
        <v>2089</v>
      </c>
    </row>
    <row r="523" customHeight="1" spans="1:4">
      <c r="A523" s="19">
        <v>521</v>
      </c>
      <c r="B523" s="11" t="s">
        <v>2090</v>
      </c>
      <c r="C523" s="11" t="s">
        <v>2091</v>
      </c>
      <c r="D523" s="6" t="s">
        <v>2092</v>
      </c>
    </row>
    <row r="524" customHeight="1" spans="1:4">
      <c r="A524" s="19">
        <v>522</v>
      </c>
      <c r="B524" s="11" t="s">
        <v>2093</v>
      </c>
      <c r="C524" s="11" t="s">
        <v>2094</v>
      </c>
      <c r="D524" s="6" t="s">
        <v>2095</v>
      </c>
    </row>
    <row r="525" customHeight="1" spans="1:4">
      <c r="A525" s="19">
        <v>523</v>
      </c>
      <c r="B525" s="11" t="s">
        <v>2096</v>
      </c>
      <c r="C525" s="11" t="s">
        <v>2097</v>
      </c>
      <c r="D525" s="6" t="s">
        <v>2098</v>
      </c>
    </row>
    <row r="526" customHeight="1" spans="1:4">
      <c r="A526" s="19">
        <v>524</v>
      </c>
      <c r="B526" s="11" t="s">
        <v>2099</v>
      </c>
      <c r="C526" s="11" t="s">
        <v>2100</v>
      </c>
      <c r="D526" s="6" t="s">
        <v>2101</v>
      </c>
    </row>
    <row r="527" customHeight="1" spans="1:4">
      <c r="A527" s="19">
        <v>525</v>
      </c>
      <c r="B527" s="11" t="s">
        <v>2102</v>
      </c>
      <c r="C527" s="11" t="s">
        <v>2103</v>
      </c>
      <c r="D527" s="6" t="s">
        <v>2104</v>
      </c>
    </row>
    <row r="528" customHeight="1" spans="1:4">
      <c r="A528" s="19">
        <v>526</v>
      </c>
      <c r="B528" s="11" t="s">
        <v>2105</v>
      </c>
      <c r="C528" s="11" t="s">
        <v>2106</v>
      </c>
      <c r="D528" s="6" t="s">
        <v>2107</v>
      </c>
    </row>
    <row r="529" customHeight="1" spans="1:4">
      <c r="A529" s="19">
        <v>527</v>
      </c>
      <c r="B529" s="11" t="s">
        <v>2108</v>
      </c>
      <c r="C529" s="11" t="s">
        <v>2109</v>
      </c>
      <c r="D529" s="6" t="s">
        <v>2110</v>
      </c>
    </row>
    <row r="530" customHeight="1" spans="1:4">
      <c r="A530" s="19">
        <v>528</v>
      </c>
      <c r="B530" s="11" t="s">
        <v>2111</v>
      </c>
      <c r="C530" s="11" t="s">
        <v>2112</v>
      </c>
      <c r="D530" s="6" t="s">
        <v>2113</v>
      </c>
    </row>
    <row r="531" customHeight="1" spans="1:4">
      <c r="A531" s="19">
        <v>529</v>
      </c>
      <c r="B531" s="11" t="s">
        <v>2114</v>
      </c>
      <c r="C531" s="11" t="s">
        <v>2115</v>
      </c>
      <c r="D531" s="6" t="s">
        <v>2116</v>
      </c>
    </row>
    <row r="532" customHeight="1" spans="1:4">
      <c r="A532" s="19">
        <v>530</v>
      </c>
      <c r="B532" s="11" t="s">
        <v>2117</v>
      </c>
      <c r="C532" s="11" t="s">
        <v>2118</v>
      </c>
      <c r="D532" s="6" t="s">
        <v>2119</v>
      </c>
    </row>
    <row r="533" customHeight="1" spans="1:4">
      <c r="A533" s="19">
        <v>531</v>
      </c>
      <c r="B533" s="11" t="s">
        <v>2120</v>
      </c>
      <c r="C533" s="11" t="s">
        <v>2121</v>
      </c>
      <c r="D533" s="6" t="s">
        <v>2122</v>
      </c>
    </row>
    <row r="534" customHeight="1" spans="1:4">
      <c r="A534" s="19">
        <v>532</v>
      </c>
      <c r="B534" s="11" t="s">
        <v>2123</v>
      </c>
      <c r="C534" s="11" t="s">
        <v>2124</v>
      </c>
      <c r="D534" s="6" t="s">
        <v>2125</v>
      </c>
    </row>
    <row r="535" customHeight="1" spans="1:4">
      <c r="A535" s="19">
        <v>533</v>
      </c>
      <c r="B535" s="11" t="s">
        <v>2126</v>
      </c>
      <c r="C535" s="11" t="s">
        <v>2127</v>
      </c>
      <c r="D535" s="6" t="s">
        <v>2128</v>
      </c>
    </row>
    <row r="536" customHeight="1" spans="1:4">
      <c r="A536" s="19">
        <v>534</v>
      </c>
      <c r="B536" s="11" t="s">
        <v>2129</v>
      </c>
      <c r="C536" s="11" t="s">
        <v>2130</v>
      </c>
      <c r="D536" s="6" t="s">
        <v>2131</v>
      </c>
    </row>
    <row r="537" customHeight="1" spans="1:4">
      <c r="A537" s="19">
        <v>535</v>
      </c>
      <c r="B537" s="11" t="s">
        <v>2132</v>
      </c>
      <c r="C537" s="11" t="s">
        <v>2133</v>
      </c>
      <c r="D537" s="6" t="s">
        <v>2134</v>
      </c>
    </row>
    <row r="538" customHeight="1" spans="1:4">
      <c r="A538" s="19">
        <v>536</v>
      </c>
      <c r="B538" s="11" t="s">
        <v>2135</v>
      </c>
      <c r="C538" s="11" t="s">
        <v>2136</v>
      </c>
      <c r="D538" s="6" t="s">
        <v>2137</v>
      </c>
    </row>
    <row r="539" customHeight="1" spans="1:4">
      <c r="A539" s="19">
        <v>537</v>
      </c>
      <c r="B539" s="11" t="s">
        <v>2138</v>
      </c>
      <c r="C539" s="11" t="s">
        <v>2139</v>
      </c>
      <c r="D539" s="6" t="s">
        <v>2140</v>
      </c>
    </row>
    <row r="540" customHeight="1" spans="1:4">
      <c r="A540" s="19">
        <v>538</v>
      </c>
      <c r="B540" s="11" t="s">
        <v>2141</v>
      </c>
      <c r="C540" s="11" t="s">
        <v>2142</v>
      </c>
      <c r="D540" s="6" t="s">
        <v>2143</v>
      </c>
    </row>
    <row r="541" customHeight="1" spans="1:4">
      <c r="A541" s="19">
        <v>539</v>
      </c>
      <c r="B541" s="19" t="s">
        <v>2144</v>
      </c>
      <c r="C541" s="19" t="s">
        <v>2145</v>
      </c>
      <c r="D541" s="28" t="s">
        <v>2146</v>
      </c>
    </row>
    <row r="542" customHeight="1" spans="1:4">
      <c r="A542" s="19">
        <v>540</v>
      </c>
      <c r="B542" s="29" t="s">
        <v>2147</v>
      </c>
      <c r="C542" s="30" t="s">
        <v>2148</v>
      </c>
      <c r="D542" s="30" t="s">
        <v>2149</v>
      </c>
    </row>
    <row r="543" customHeight="1" spans="1:4">
      <c r="A543" s="19">
        <v>541</v>
      </c>
      <c r="B543" s="29" t="s">
        <v>2150</v>
      </c>
      <c r="C543" s="30" t="s">
        <v>2151</v>
      </c>
      <c r="D543" s="30" t="s">
        <v>2152</v>
      </c>
    </row>
    <row r="544" customHeight="1" spans="1:4">
      <c r="A544" s="19">
        <v>542</v>
      </c>
      <c r="B544" s="29" t="s">
        <v>2153</v>
      </c>
      <c r="C544" s="30" t="s">
        <v>2154</v>
      </c>
      <c r="D544" s="30" t="s">
        <v>2155</v>
      </c>
    </row>
    <row r="545" customHeight="1" spans="1:4">
      <c r="A545" s="19">
        <v>543</v>
      </c>
      <c r="B545" s="29" t="s">
        <v>2156</v>
      </c>
      <c r="C545" s="30" t="s">
        <v>2157</v>
      </c>
      <c r="D545" s="30" t="s">
        <v>2158</v>
      </c>
    </row>
    <row r="546" customHeight="1" spans="1:4">
      <c r="A546" s="19">
        <v>544</v>
      </c>
      <c r="B546" s="29" t="s">
        <v>2159</v>
      </c>
      <c r="C546" s="30" t="s">
        <v>2160</v>
      </c>
      <c r="D546" s="30" t="s">
        <v>2161</v>
      </c>
    </row>
    <row r="547" customHeight="1" spans="1:4">
      <c r="A547" s="19">
        <v>545</v>
      </c>
      <c r="B547" s="29" t="s">
        <v>2162</v>
      </c>
      <c r="C547" s="30" t="s">
        <v>2163</v>
      </c>
      <c r="D547" s="30" t="s">
        <v>2164</v>
      </c>
    </row>
    <row r="548" customHeight="1" spans="1:4">
      <c r="A548" s="19">
        <v>546</v>
      </c>
      <c r="B548" s="29" t="s">
        <v>2165</v>
      </c>
      <c r="C548" s="30" t="s">
        <v>2166</v>
      </c>
      <c r="D548" s="30" t="s">
        <v>2167</v>
      </c>
    </row>
    <row r="549" customHeight="1" spans="1:4">
      <c r="A549" s="19">
        <v>547</v>
      </c>
      <c r="B549" s="29" t="s">
        <v>2168</v>
      </c>
      <c r="C549" s="30" t="s">
        <v>2169</v>
      </c>
      <c r="D549" s="30" t="s">
        <v>2170</v>
      </c>
    </row>
    <row r="550" customHeight="1" spans="1:4">
      <c r="A550" s="19">
        <v>548</v>
      </c>
      <c r="B550" s="29" t="s">
        <v>2171</v>
      </c>
      <c r="C550" s="30" t="s">
        <v>2172</v>
      </c>
      <c r="D550" s="30" t="s">
        <v>2173</v>
      </c>
    </row>
    <row r="551" customHeight="1" spans="1:4">
      <c r="A551" s="19">
        <v>549</v>
      </c>
      <c r="B551" s="29" t="s">
        <v>2174</v>
      </c>
      <c r="C551" s="30" t="s">
        <v>2175</v>
      </c>
      <c r="D551" s="30" t="s">
        <v>2176</v>
      </c>
    </row>
    <row r="552" customHeight="1" spans="1:4">
      <c r="A552" s="19">
        <v>550</v>
      </c>
      <c r="B552" s="29" t="s">
        <v>2177</v>
      </c>
      <c r="C552" s="30" t="s">
        <v>2178</v>
      </c>
      <c r="D552" s="30" t="s">
        <v>2179</v>
      </c>
    </row>
    <row r="553" customHeight="1" spans="1:4">
      <c r="A553" s="19">
        <v>551</v>
      </c>
      <c r="B553" s="29" t="s">
        <v>2180</v>
      </c>
      <c r="C553" s="30" t="s">
        <v>2181</v>
      </c>
      <c r="D553" s="30" t="s">
        <v>2182</v>
      </c>
    </row>
    <row r="554" customHeight="1" spans="1:4">
      <c r="A554" s="19">
        <v>552</v>
      </c>
      <c r="B554" s="29" t="s">
        <v>2183</v>
      </c>
      <c r="C554" s="30" t="s">
        <v>2184</v>
      </c>
      <c r="D554" s="30" t="s">
        <v>2185</v>
      </c>
    </row>
    <row r="555" customHeight="1" spans="1:4">
      <c r="A555" s="19">
        <v>553</v>
      </c>
      <c r="B555" s="29" t="s">
        <v>2186</v>
      </c>
      <c r="C555" s="30" t="s">
        <v>2187</v>
      </c>
      <c r="D555" s="30" t="s">
        <v>2188</v>
      </c>
    </row>
    <row r="556" customHeight="1" spans="1:4">
      <c r="A556" s="19">
        <v>554</v>
      </c>
      <c r="B556" s="29" t="s">
        <v>2189</v>
      </c>
      <c r="C556" s="30" t="s">
        <v>2190</v>
      </c>
      <c r="D556" s="30" t="s">
        <v>2191</v>
      </c>
    </row>
    <row r="557" customHeight="1" spans="1:4">
      <c r="A557" s="19">
        <v>555</v>
      </c>
      <c r="B557" s="29" t="s">
        <v>2192</v>
      </c>
      <c r="C557" s="30" t="s">
        <v>2193</v>
      </c>
      <c r="D557" s="30" t="s">
        <v>2194</v>
      </c>
    </row>
    <row r="558" customHeight="1" spans="1:4">
      <c r="A558" s="19">
        <v>556</v>
      </c>
      <c r="B558" s="29" t="s">
        <v>2195</v>
      </c>
      <c r="C558" s="30" t="s">
        <v>2196</v>
      </c>
      <c r="D558" s="30" t="s">
        <v>2197</v>
      </c>
    </row>
    <row r="559" customHeight="1" spans="1:4">
      <c r="A559" s="19">
        <v>557</v>
      </c>
      <c r="B559" s="29" t="s">
        <v>2198</v>
      </c>
      <c r="C559" s="29" t="s">
        <v>2199</v>
      </c>
      <c r="D559" s="30" t="s">
        <v>2200</v>
      </c>
    </row>
    <row r="560" customHeight="1" spans="1:4">
      <c r="A560" s="19">
        <v>558</v>
      </c>
      <c r="B560" s="29" t="s">
        <v>2201</v>
      </c>
      <c r="C560" s="29" t="s">
        <v>2202</v>
      </c>
      <c r="D560" s="30" t="s">
        <v>2203</v>
      </c>
    </row>
    <row r="561" customHeight="1" spans="1:4">
      <c r="A561" s="19">
        <v>559</v>
      </c>
      <c r="B561" s="31" t="s">
        <v>2204</v>
      </c>
      <c r="C561" s="29" t="s">
        <v>2205</v>
      </c>
      <c r="D561" s="30" t="s">
        <v>2206</v>
      </c>
    </row>
    <row r="562" customHeight="1" spans="1:4">
      <c r="A562" s="19">
        <v>560</v>
      </c>
      <c r="B562" s="29" t="s">
        <v>2207</v>
      </c>
      <c r="C562" s="29" t="s">
        <v>2208</v>
      </c>
      <c r="D562" s="30" t="s">
        <v>2209</v>
      </c>
    </row>
    <row r="563" customHeight="1" spans="1:4">
      <c r="A563" s="19">
        <v>561</v>
      </c>
      <c r="B563" s="29" t="s">
        <v>2210</v>
      </c>
      <c r="C563" s="29" t="s">
        <v>2211</v>
      </c>
      <c r="D563" s="30" t="s">
        <v>2212</v>
      </c>
    </row>
    <row r="564" customHeight="1" spans="1:4">
      <c r="A564" s="19">
        <v>562</v>
      </c>
      <c r="B564" s="29" t="s">
        <v>2213</v>
      </c>
      <c r="C564" s="30" t="s">
        <v>2214</v>
      </c>
      <c r="D564" s="30" t="s">
        <v>2215</v>
      </c>
    </row>
    <row r="565" customHeight="1" spans="1:4">
      <c r="A565" s="19">
        <v>563</v>
      </c>
      <c r="B565" s="29" t="s">
        <v>2216</v>
      </c>
      <c r="C565" s="30" t="s">
        <v>2217</v>
      </c>
      <c r="D565" s="30" t="s">
        <v>2218</v>
      </c>
    </row>
    <row r="566" customHeight="1" spans="1:4">
      <c r="A566" s="19">
        <v>564</v>
      </c>
      <c r="B566" s="29" t="s">
        <v>2219</v>
      </c>
      <c r="C566" s="30" t="s">
        <v>2220</v>
      </c>
      <c r="D566" s="30" t="s">
        <v>2221</v>
      </c>
    </row>
    <row r="567" customHeight="1" spans="1:4">
      <c r="A567" s="19">
        <v>565</v>
      </c>
      <c r="B567" s="29" t="s">
        <v>2222</v>
      </c>
      <c r="C567" s="30" t="s">
        <v>2223</v>
      </c>
      <c r="D567" s="30" t="s">
        <v>2224</v>
      </c>
    </row>
    <row r="568" customHeight="1" spans="1:4">
      <c r="A568" s="19">
        <v>566</v>
      </c>
      <c r="B568" s="29" t="s">
        <v>2225</v>
      </c>
      <c r="C568" s="30" t="s">
        <v>2226</v>
      </c>
      <c r="D568" s="30" t="s">
        <v>2227</v>
      </c>
    </row>
    <row r="569" customHeight="1" spans="1:4">
      <c r="A569" s="19">
        <v>567</v>
      </c>
      <c r="B569" s="29" t="s">
        <v>2228</v>
      </c>
      <c r="C569" s="30" t="s">
        <v>2229</v>
      </c>
      <c r="D569" s="30" t="s">
        <v>2230</v>
      </c>
    </row>
    <row r="570" customHeight="1" spans="1:4">
      <c r="A570" s="19">
        <v>568</v>
      </c>
      <c r="B570" s="29" t="s">
        <v>2231</v>
      </c>
      <c r="C570" s="30" t="s">
        <v>2232</v>
      </c>
      <c r="D570" s="30" t="s">
        <v>2233</v>
      </c>
    </row>
    <row r="571" customHeight="1" spans="1:4">
      <c r="A571" s="19">
        <v>569</v>
      </c>
      <c r="B571" s="29" t="s">
        <v>2234</v>
      </c>
      <c r="C571" s="30" t="s">
        <v>2235</v>
      </c>
      <c r="D571" s="30" t="s">
        <v>2236</v>
      </c>
    </row>
    <row r="572" customHeight="1" spans="1:4">
      <c r="A572" s="19">
        <v>570</v>
      </c>
      <c r="B572" s="29" t="s">
        <v>2237</v>
      </c>
      <c r="C572" s="30" t="s">
        <v>2238</v>
      </c>
      <c r="D572" s="30" t="s">
        <v>2239</v>
      </c>
    </row>
    <row r="573" customHeight="1" spans="1:4">
      <c r="A573" s="19">
        <v>571</v>
      </c>
      <c r="B573" s="29" t="s">
        <v>2240</v>
      </c>
      <c r="C573" s="30" t="s">
        <v>2241</v>
      </c>
      <c r="D573" s="30" t="s">
        <v>2242</v>
      </c>
    </row>
    <row r="574" customHeight="1" spans="1:4">
      <c r="A574" s="19">
        <v>572</v>
      </c>
      <c r="B574" s="29" t="s">
        <v>2243</v>
      </c>
      <c r="C574" s="30" t="s">
        <v>2244</v>
      </c>
      <c r="D574" s="30" t="s">
        <v>2245</v>
      </c>
    </row>
    <row r="575" customHeight="1" spans="1:4">
      <c r="A575" s="19">
        <v>573</v>
      </c>
      <c r="B575" s="29" t="s">
        <v>2246</v>
      </c>
      <c r="C575" s="30" t="s">
        <v>2247</v>
      </c>
      <c r="D575" s="30" t="s">
        <v>2248</v>
      </c>
    </row>
    <row r="576" customHeight="1" spans="1:4">
      <c r="A576" s="19">
        <v>574</v>
      </c>
      <c r="B576" s="29" t="s">
        <v>2249</v>
      </c>
      <c r="C576" s="30" t="s">
        <v>2250</v>
      </c>
      <c r="D576" s="30" t="s">
        <v>2251</v>
      </c>
    </row>
    <row r="577" customHeight="1" spans="1:4">
      <c r="A577" s="19">
        <v>575</v>
      </c>
      <c r="B577" s="29" t="s">
        <v>2252</v>
      </c>
      <c r="C577" s="30" t="s">
        <v>2253</v>
      </c>
      <c r="D577" s="30" t="s">
        <v>2254</v>
      </c>
    </row>
    <row r="578" customHeight="1" spans="1:4">
      <c r="A578" s="19">
        <v>576</v>
      </c>
      <c r="B578" s="29" t="s">
        <v>2255</v>
      </c>
      <c r="C578" s="30" t="s">
        <v>2256</v>
      </c>
      <c r="D578" s="30" t="s">
        <v>2257</v>
      </c>
    </row>
    <row r="579" customHeight="1" spans="1:4">
      <c r="A579" s="19">
        <v>577</v>
      </c>
      <c r="B579" s="29" t="s">
        <v>2258</v>
      </c>
      <c r="C579" s="30" t="s">
        <v>2259</v>
      </c>
      <c r="D579" s="30" t="s">
        <v>2260</v>
      </c>
    </row>
    <row r="580" customHeight="1" spans="1:4">
      <c r="A580" s="19">
        <v>578</v>
      </c>
      <c r="B580" s="29" t="s">
        <v>2261</v>
      </c>
      <c r="C580" s="30" t="s">
        <v>2262</v>
      </c>
      <c r="D580" s="30" t="s">
        <v>2263</v>
      </c>
    </row>
    <row r="581" customHeight="1" spans="1:4">
      <c r="A581" s="19">
        <v>579</v>
      </c>
      <c r="B581" s="29" t="s">
        <v>2264</v>
      </c>
      <c r="C581" s="30" t="s">
        <v>2265</v>
      </c>
      <c r="D581" s="30" t="s">
        <v>2266</v>
      </c>
    </row>
    <row r="582" customHeight="1" spans="1:4">
      <c r="A582" s="19">
        <v>580</v>
      </c>
      <c r="B582" s="29" t="s">
        <v>2267</v>
      </c>
      <c r="C582" s="30" t="s">
        <v>2268</v>
      </c>
      <c r="D582" s="30" t="s">
        <v>2269</v>
      </c>
    </row>
    <row r="583" customHeight="1" spans="1:4">
      <c r="A583" s="19">
        <v>581</v>
      </c>
      <c r="B583" s="29" t="s">
        <v>2270</v>
      </c>
      <c r="C583" s="30" t="s">
        <v>2271</v>
      </c>
      <c r="D583" s="30" t="s">
        <v>2272</v>
      </c>
    </row>
    <row r="584" customHeight="1" spans="1:4">
      <c r="A584" s="19">
        <v>582</v>
      </c>
      <c r="B584" s="29" t="s">
        <v>2273</v>
      </c>
      <c r="C584" s="30" t="s">
        <v>2274</v>
      </c>
      <c r="D584" s="30" t="s">
        <v>2275</v>
      </c>
    </row>
    <row r="585" customHeight="1" spans="1:4">
      <c r="A585" s="19">
        <v>583</v>
      </c>
      <c r="B585" s="29" t="s">
        <v>2276</v>
      </c>
      <c r="C585" s="30" t="s">
        <v>2277</v>
      </c>
      <c r="D585" s="30" t="s">
        <v>2278</v>
      </c>
    </row>
    <row r="586" customHeight="1" spans="1:4">
      <c r="A586" s="19">
        <v>584</v>
      </c>
      <c r="B586" s="29" t="s">
        <v>2279</v>
      </c>
      <c r="C586" s="30" t="s">
        <v>2280</v>
      </c>
      <c r="D586" s="30" t="s">
        <v>2281</v>
      </c>
    </row>
    <row r="587" customHeight="1" spans="1:4">
      <c r="A587" s="19">
        <v>585</v>
      </c>
      <c r="B587" s="29" t="s">
        <v>2282</v>
      </c>
      <c r="C587" s="30" t="s">
        <v>2283</v>
      </c>
      <c r="D587" s="30" t="s">
        <v>2284</v>
      </c>
    </row>
    <row r="588" customHeight="1" spans="1:4">
      <c r="A588" s="19">
        <v>586</v>
      </c>
      <c r="B588" s="29" t="s">
        <v>2285</v>
      </c>
      <c r="C588" s="30" t="s">
        <v>2286</v>
      </c>
      <c r="D588" s="30" t="s">
        <v>2287</v>
      </c>
    </row>
    <row r="589" customHeight="1" spans="1:4">
      <c r="A589" s="19">
        <v>587</v>
      </c>
      <c r="B589" s="29" t="s">
        <v>2288</v>
      </c>
      <c r="C589" s="30" t="s">
        <v>2289</v>
      </c>
      <c r="D589" s="30" t="s">
        <v>2290</v>
      </c>
    </row>
    <row r="590" customHeight="1" spans="1:4">
      <c r="A590" s="19">
        <v>588</v>
      </c>
      <c r="B590" s="29" t="s">
        <v>2291</v>
      </c>
      <c r="C590" s="30" t="s">
        <v>2292</v>
      </c>
      <c r="D590" s="30" t="s">
        <v>2293</v>
      </c>
    </row>
    <row r="591" customHeight="1" spans="1:4">
      <c r="A591" s="19">
        <v>589</v>
      </c>
      <c r="B591" s="29" t="s">
        <v>2294</v>
      </c>
      <c r="C591" s="30" t="s">
        <v>2295</v>
      </c>
      <c r="D591" s="30" t="s">
        <v>2296</v>
      </c>
    </row>
    <row r="592" customHeight="1" spans="1:4">
      <c r="A592" s="19">
        <v>590</v>
      </c>
      <c r="B592" s="29" t="s">
        <v>2297</v>
      </c>
      <c r="C592" s="30" t="s">
        <v>2298</v>
      </c>
      <c r="D592" s="30" t="s">
        <v>2299</v>
      </c>
    </row>
    <row r="593" customHeight="1" spans="1:4">
      <c r="A593" s="19">
        <v>591</v>
      </c>
      <c r="B593" s="29" t="s">
        <v>2300</v>
      </c>
      <c r="C593" s="30" t="s">
        <v>2301</v>
      </c>
      <c r="D593" s="30" t="s">
        <v>2302</v>
      </c>
    </row>
    <row r="594" customHeight="1" spans="1:4">
      <c r="A594" s="19">
        <v>592</v>
      </c>
      <c r="B594" s="29" t="s">
        <v>2303</v>
      </c>
      <c r="C594" s="30" t="s">
        <v>2304</v>
      </c>
      <c r="D594" s="30" t="s">
        <v>2305</v>
      </c>
    </row>
    <row r="595" customHeight="1" spans="1:4">
      <c r="A595" s="19">
        <v>593</v>
      </c>
      <c r="B595" s="29" t="s">
        <v>2306</v>
      </c>
      <c r="C595" s="30" t="s">
        <v>2307</v>
      </c>
      <c r="D595" s="30" t="s">
        <v>2308</v>
      </c>
    </row>
    <row r="596" customHeight="1" spans="1:4">
      <c r="A596" s="19">
        <v>594</v>
      </c>
      <c r="B596" s="29" t="s">
        <v>2309</v>
      </c>
      <c r="C596" s="30" t="s">
        <v>2310</v>
      </c>
      <c r="D596" s="30" t="s">
        <v>2311</v>
      </c>
    </row>
    <row r="597" customHeight="1" spans="1:4">
      <c r="A597" s="19">
        <v>595</v>
      </c>
      <c r="B597" s="29" t="s">
        <v>2312</v>
      </c>
      <c r="C597" s="30" t="s">
        <v>2313</v>
      </c>
      <c r="D597" s="30" t="s">
        <v>2314</v>
      </c>
    </row>
    <row r="598" customHeight="1" spans="1:4">
      <c r="A598" s="19">
        <v>596</v>
      </c>
      <c r="B598" s="29" t="s">
        <v>2315</v>
      </c>
      <c r="C598" s="30" t="s">
        <v>2316</v>
      </c>
      <c r="D598" s="30" t="s">
        <v>2317</v>
      </c>
    </row>
    <row r="599" customHeight="1" spans="1:4">
      <c r="A599" s="19">
        <v>597</v>
      </c>
      <c r="B599" s="29" t="s">
        <v>2318</v>
      </c>
      <c r="C599" s="30" t="s">
        <v>2319</v>
      </c>
      <c r="D599" s="30" t="s">
        <v>2320</v>
      </c>
    </row>
    <row r="600" customHeight="1" spans="1:4">
      <c r="A600" s="19">
        <v>598</v>
      </c>
      <c r="B600" s="29" t="s">
        <v>2321</v>
      </c>
      <c r="C600" s="30" t="s">
        <v>2322</v>
      </c>
      <c r="D600" s="30" t="s">
        <v>2323</v>
      </c>
    </row>
    <row r="601" customHeight="1" spans="1:4">
      <c r="A601" s="19">
        <v>599</v>
      </c>
      <c r="B601" s="29" t="s">
        <v>2324</v>
      </c>
      <c r="C601" s="30" t="s">
        <v>2325</v>
      </c>
      <c r="D601" s="30" t="s">
        <v>2326</v>
      </c>
    </row>
    <row r="602" customHeight="1" spans="1:4">
      <c r="A602" s="19">
        <v>600</v>
      </c>
      <c r="B602" s="29" t="s">
        <v>2327</v>
      </c>
      <c r="C602" s="30" t="s">
        <v>2328</v>
      </c>
      <c r="D602" s="30" t="s">
        <v>2329</v>
      </c>
    </row>
    <row r="603" customHeight="1" spans="1:4">
      <c r="A603" s="19">
        <v>601</v>
      </c>
      <c r="B603" s="29" t="s">
        <v>2330</v>
      </c>
      <c r="C603" s="30" t="s">
        <v>2331</v>
      </c>
      <c r="D603" s="30" t="s">
        <v>2332</v>
      </c>
    </row>
    <row r="604" customHeight="1" spans="1:4">
      <c r="A604" s="19">
        <v>602</v>
      </c>
      <c r="B604" s="29" t="s">
        <v>2333</v>
      </c>
      <c r="C604" s="30" t="s">
        <v>2334</v>
      </c>
      <c r="D604" s="30" t="s">
        <v>2335</v>
      </c>
    </row>
    <row r="605" customHeight="1" spans="1:4">
      <c r="A605" s="19">
        <v>603</v>
      </c>
      <c r="B605" s="29" t="s">
        <v>2336</v>
      </c>
      <c r="C605" s="30" t="s">
        <v>2337</v>
      </c>
      <c r="D605" s="30" t="s">
        <v>2338</v>
      </c>
    </row>
    <row r="606" customHeight="1" spans="1:4">
      <c r="A606" s="19">
        <v>604</v>
      </c>
      <c r="B606" s="29" t="s">
        <v>2339</v>
      </c>
      <c r="C606" s="30" t="s">
        <v>2340</v>
      </c>
      <c r="D606" s="30" t="s">
        <v>2341</v>
      </c>
    </row>
    <row r="607" customHeight="1" spans="1:4">
      <c r="A607" s="19">
        <v>605</v>
      </c>
      <c r="B607" s="29" t="s">
        <v>2342</v>
      </c>
      <c r="C607" s="30" t="s">
        <v>2343</v>
      </c>
      <c r="D607" s="30" t="s">
        <v>2344</v>
      </c>
    </row>
    <row r="608" customHeight="1" spans="1:4">
      <c r="A608" s="19">
        <v>606</v>
      </c>
      <c r="B608" s="29" t="s">
        <v>2345</v>
      </c>
      <c r="C608" s="30" t="s">
        <v>2346</v>
      </c>
      <c r="D608" s="30" t="s">
        <v>2347</v>
      </c>
    </row>
    <row r="609" customHeight="1" spans="1:4">
      <c r="A609" s="19">
        <v>607</v>
      </c>
      <c r="B609" s="29" t="s">
        <v>2348</v>
      </c>
      <c r="C609" s="30" t="s">
        <v>2349</v>
      </c>
      <c r="D609" s="30" t="s">
        <v>2350</v>
      </c>
    </row>
    <row r="610" customHeight="1" spans="1:4">
      <c r="A610" s="19">
        <v>608</v>
      </c>
      <c r="B610" s="29" t="s">
        <v>2351</v>
      </c>
      <c r="C610" s="30" t="s">
        <v>2352</v>
      </c>
      <c r="D610" s="30" t="s">
        <v>2353</v>
      </c>
    </row>
    <row r="611" customHeight="1" spans="1:4">
      <c r="A611" s="19">
        <v>609</v>
      </c>
      <c r="B611" s="29" t="s">
        <v>2354</v>
      </c>
      <c r="C611" s="30" t="s">
        <v>2355</v>
      </c>
      <c r="D611" s="30" t="s">
        <v>2356</v>
      </c>
    </row>
    <row r="612" customHeight="1" spans="1:4">
      <c r="A612" s="19">
        <v>610</v>
      </c>
      <c r="B612" s="29" t="s">
        <v>2357</v>
      </c>
      <c r="C612" s="30" t="s">
        <v>2358</v>
      </c>
      <c r="D612" s="30" t="s">
        <v>2359</v>
      </c>
    </row>
    <row r="613" customHeight="1" spans="1:4">
      <c r="A613" s="19">
        <v>611</v>
      </c>
      <c r="B613" s="29" t="s">
        <v>2360</v>
      </c>
      <c r="C613" s="30" t="s">
        <v>2361</v>
      </c>
      <c r="D613" s="30" t="s">
        <v>2362</v>
      </c>
    </row>
    <row r="614" customHeight="1" spans="1:4">
      <c r="A614" s="19">
        <v>612</v>
      </c>
      <c r="B614" s="29" t="s">
        <v>2363</v>
      </c>
      <c r="C614" s="30" t="s">
        <v>2364</v>
      </c>
      <c r="D614" s="30" t="s">
        <v>2365</v>
      </c>
    </row>
    <row r="615" customHeight="1" spans="1:4">
      <c r="A615" s="19">
        <v>613</v>
      </c>
      <c r="B615" s="29" t="s">
        <v>2366</v>
      </c>
      <c r="C615" s="30" t="s">
        <v>2367</v>
      </c>
      <c r="D615" s="30" t="s">
        <v>2368</v>
      </c>
    </row>
    <row r="616" customHeight="1" spans="1:4">
      <c r="A616" s="19">
        <v>614</v>
      </c>
      <c r="B616" s="29" t="s">
        <v>2369</v>
      </c>
      <c r="C616" s="30" t="s">
        <v>2370</v>
      </c>
      <c r="D616" s="30" t="s">
        <v>2371</v>
      </c>
    </row>
    <row r="617" customHeight="1" spans="1:4">
      <c r="A617" s="19">
        <v>615</v>
      </c>
      <c r="B617" s="29" t="s">
        <v>2372</v>
      </c>
      <c r="C617" s="30" t="s">
        <v>2373</v>
      </c>
      <c r="D617" s="30" t="s">
        <v>2374</v>
      </c>
    </row>
    <row r="618" customHeight="1" spans="1:4">
      <c r="A618" s="19">
        <v>616</v>
      </c>
      <c r="B618" s="29" t="s">
        <v>2375</v>
      </c>
      <c r="C618" s="30" t="s">
        <v>2376</v>
      </c>
      <c r="D618" s="30" t="s">
        <v>2377</v>
      </c>
    </row>
    <row r="619" customHeight="1" spans="1:4">
      <c r="A619" s="19">
        <v>617</v>
      </c>
      <c r="B619" s="29" t="s">
        <v>2378</v>
      </c>
      <c r="C619" s="30" t="s">
        <v>2379</v>
      </c>
      <c r="D619" s="30" t="s">
        <v>2380</v>
      </c>
    </row>
    <row r="620" customHeight="1" spans="1:4">
      <c r="A620" s="19">
        <v>618</v>
      </c>
      <c r="B620" s="29" t="s">
        <v>2381</v>
      </c>
      <c r="C620" s="30" t="s">
        <v>2382</v>
      </c>
      <c r="D620" s="30" t="s">
        <v>2383</v>
      </c>
    </row>
    <row r="621" customHeight="1" spans="1:4">
      <c r="A621" s="19">
        <v>619</v>
      </c>
      <c r="B621" s="29" t="s">
        <v>2384</v>
      </c>
      <c r="C621" s="30" t="s">
        <v>2385</v>
      </c>
      <c r="D621" s="30" t="s">
        <v>2386</v>
      </c>
    </row>
    <row r="622" customHeight="1" spans="1:4">
      <c r="A622" s="19">
        <v>620</v>
      </c>
      <c r="B622" s="29" t="s">
        <v>2387</v>
      </c>
      <c r="C622" s="30" t="s">
        <v>2388</v>
      </c>
      <c r="D622" s="30" t="s">
        <v>2389</v>
      </c>
    </row>
    <row r="623" customHeight="1" spans="1:4">
      <c r="A623" s="19">
        <v>621</v>
      </c>
      <c r="B623" s="29" t="s">
        <v>2390</v>
      </c>
      <c r="C623" s="30" t="s">
        <v>2391</v>
      </c>
      <c r="D623" s="30" t="s">
        <v>2392</v>
      </c>
    </row>
    <row r="624" customHeight="1" spans="1:4">
      <c r="A624" s="19">
        <v>622</v>
      </c>
      <c r="B624" s="29" t="s">
        <v>2393</v>
      </c>
      <c r="C624" s="30" t="s">
        <v>2394</v>
      </c>
      <c r="D624" s="30" t="s">
        <v>2395</v>
      </c>
    </row>
    <row r="625" customHeight="1" spans="1:4">
      <c r="A625" s="19">
        <v>623</v>
      </c>
      <c r="B625" s="29" t="s">
        <v>2396</v>
      </c>
      <c r="C625" s="30" t="s">
        <v>2397</v>
      </c>
      <c r="D625" s="30" t="s">
        <v>2398</v>
      </c>
    </row>
    <row r="626" customHeight="1" spans="1:4">
      <c r="A626" s="19">
        <v>624</v>
      </c>
      <c r="B626" s="29" t="s">
        <v>2399</v>
      </c>
      <c r="C626" s="30" t="s">
        <v>2400</v>
      </c>
      <c r="D626" s="30" t="s">
        <v>2401</v>
      </c>
    </row>
    <row r="627" customHeight="1" spans="1:4">
      <c r="A627" s="19">
        <v>625</v>
      </c>
      <c r="B627" s="29" t="s">
        <v>2402</v>
      </c>
      <c r="C627" s="30" t="s">
        <v>2403</v>
      </c>
      <c r="D627" s="30" t="s">
        <v>2404</v>
      </c>
    </row>
    <row r="628" customHeight="1" spans="1:4">
      <c r="A628" s="19">
        <v>626</v>
      </c>
      <c r="B628" s="29" t="s">
        <v>2405</v>
      </c>
      <c r="C628" s="30" t="s">
        <v>2406</v>
      </c>
      <c r="D628" s="30" t="s">
        <v>2407</v>
      </c>
    </row>
    <row r="629" customHeight="1" spans="1:4">
      <c r="A629" s="19">
        <v>627</v>
      </c>
      <c r="B629" s="29" t="s">
        <v>2408</v>
      </c>
      <c r="C629" s="30" t="s">
        <v>2409</v>
      </c>
      <c r="D629" s="30" t="s">
        <v>2410</v>
      </c>
    </row>
    <row r="630" customHeight="1" spans="1:4">
      <c r="A630" s="19">
        <v>628</v>
      </c>
      <c r="B630" s="29" t="s">
        <v>2411</v>
      </c>
      <c r="C630" s="30" t="s">
        <v>2412</v>
      </c>
      <c r="D630" s="30" t="s">
        <v>2413</v>
      </c>
    </row>
    <row r="631" customHeight="1" spans="1:4">
      <c r="A631" s="19">
        <v>629</v>
      </c>
      <c r="B631" s="29" t="s">
        <v>2414</v>
      </c>
      <c r="C631" s="30" t="s">
        <v>2415</v>
      </c>
      <c r="D631" s="30" t="s">
        <v>2416</v>
      </c>
    </row>
    <row r="632" customHeight="1" spans="1:4">
      <c r="A632" s="19">
        <v>630</v>
      </c>
      <c r="B632" s="29" t="s">
        <v>2417</v>
      </c>
      <c r="C632" s="30" t="s">
        <v>2418</v>
      </c>
      <c r="D632" s="30" t="s">
        <v>2419</v>
      </c>
    </row>
    <row r="633" customHeight="1" spans="1:4">
      <c r="A633" s="19">
        <v>631</v>
      </c>
      <c r="B633" s="29" t="s">
        <v>2420</v>
      </c>
      <c r="C633" s="30" t="s">
        <v>2421</v>
      </c>
      <c r="D633" s="30" t="s">
        <v>2422</v>
      </c>
    </row>
    <row r="634" customHeight="1" spans="1:4">
      <c r="A634" s="19">
        <v>632</v>
      </c>
      <c r="B634" s="29" t="s">
        <v>2423</v>
      </c>
      <c r="C634" s="30" t="s">
        <v>2424</v>
      </c>
      <c r="D634" s="30" t="s">
        <v>2425</v>
      </c>
    </row>
    <row r="635" customHeight="1" spans="1:4">
      <c r="A635" s="19">
        <v>633</v>
      </c>
      <c r="B635" s="29" t="s">
        <v>2426</v>
      </c>
      <c r="C635" s="30" t="s">
        <v>2427</v>
      </c>
      <c r="D635" s="30" t="s">
        <v>2428</v>
      </c>
    </row>
    <row r="636" customHeight="1" spans="1:4">
      <c r="A636" s="19">
        <v>634</v>
      </c>
      <c r="B636" s="29" t="s">
        <v>2429</v>
      </c>
      <c r="C636" s="30" t="s">
        <v>2430</v>
      </c>
      <c r="D636" s="30" t="s">
        <v>2431</v>
      </c>
    </row>
    <row r="637" customHeight="1" spans="1:4">
      <c r="A637" s="19">
        <v>635</v>
      </c>
      <c r="B637" s="29" t="s">
        <v>2432</v>
      </c>
      <c r="C637" s="30" t="s">
        <v>2433</v>
      </c>
      <c r="D637" s="30" t="s">
        <v>2434</v>
      </c>
    </row>
    <row r="638" customHeight="1" spans="1:4">
      <c r="A638" s="19">
        <v>636</v>
      </c>
      <c r="B638" s="29" t="s">
        <v>2435</v>
      </c>
      <c r="C638" s="30" t="s">
        <v>2436</v>
      </c>
      <c r="D638" s="30" t="s">
        <v>2437</v>
      </c>
    </row>
    <row r="639" customHeight="1" spans="1:4">
      <c r="A639" s="19">
        <v>637</v>
      </c>
      <c r="B639" s="29" t="s">
        <v>2438</v>
      </c>
      <c r="C639" s="30" t="s">
        <v>2439</v>
      </c>
      <c r="D639" s="30" t="s">
        <v>2440</v>
      </c>
    </row>
    <row r="640" customHeight="1" spans="1:4">
      <c r="A640" s="19">
        <v>638</v>
      </c>
      <c r="B640" s="29" t="s">
        <v>2441</v>
      </c>
      <c r="C640" s="29" t="s">
        <v>2442</v>
      </c>
      <c r="D640" s="30" t="s">
        <v>2443</v>
      </c>
    </row>
    <row r="641" customHeight="1" spans="1:4">
      <c r="A641" s="19">
        <v>639</v>
      </c>
      <c r="B641" s="29" t="s">
        <v>2444</v>
      </c>
      <c r="C641" s="30" t="s">
        <v>2445</v>
      </c>
      <c r="D641" s="30" t="s">
        <v>2446</v>
      </c>
    </row>
    <row r="642" customHeight="1" spans="1:4">
      <c r="A642" s="19">
        <v>640</v>
      </c>
      <c r="B642" s="29" t="s">
        <v>2447</v>
      </c>
      <c r="C642" s="30" t="s">
        <v>2448</v>
      </c>
      <c r="D642" s="30" t="s">
        <v>2449</v>
      </c>
    </row>
    <row r="643" customHeight="1" spans="1:4">
      <c r="A643" s="19">
        <v>641</v>
      </c>
      <c r="B643" s="29" t="s">
        <v>2450</v>
      </c>
      <c r="C643" s="30" t="s">
        <v>2451</v>
      </c>
      <c r="D643" s="30" t="s">
        <v>2452</v>
      </c>
    </row>
    <row r="644" customHeight="1" spans="1:4">
      <c r="A644" s="19">
        <v>642</v>
      </c>
      <c r="B644" s="29" t="s">
        <v>2453</v>
      </c>
      <c r="C644" s="30" t="s">
        <v>2454</v>
      </c>
      <c r="D644" s="30" t="s">
        <v>2455</v>
      </c>
    </row>
    <row r="645" customHeight="1" spans="1:4">
      <c r="A645" s="19">
        <v>643</v>
      </c>
      <c r="B645" s="29" t="s">
        <v>2456</v>
      </c>
      <c r="C645" s="29" t="s">
        <v>2457</v>
      </c>
      <c r="D645" s="30" t="s">
        <v>2458</v>
      </c>
    </row>
    <row r="646" customHeight="1" spans="1:4">
      <c r="A646" s="19">
        <v>644</v>
      </c>
      <c r="B646" s="29" t="s">
        <v>2459</v>
      </c>
      <c r="C646" s="29" t="s">
        <v>2460</v>
      </c>
      <c r="D646" s="30" t="s">
        <v>2461</v>
      </c>
    </row>
    <row r="647" customHeight="1" spans="1:4">
      <c r="A647" s="19">
        <v>645</v>
      </c>
      <c r="B647" s="29" t="s">
        <v>2462</v>
      </c>
      <c r="C647" s="29" t="s">
        <v>2463</v>
      </c>
      <c r="D647" s="30" t="s">
        <v>2464</v>
      </c>
    </row>
    <row r="648" customHeight="1" spans="1:4">
      <c r="A648" s="19">
        <v>646</v>
      </c>
      <c r="B648" s="29" t="s">
        <v>2465</v>
      </c>
      <c r="C648" s="29" t="s">
        <v>2466</v>
      </c>
      <c r="D648" s="30" t="s">
        <v>2467</v>
      </c>
    </row>
    <row r="649" customHeight="1" spans="1:4">
      <c r="A649" s="19">
        <v>647</v>
      </c>
      <c r="B649" s="29" t="s">
        <v>2468</v>
      </c>
      <c r="C649" s="29" t="s">
        <v>2469</v>
      </c>
      <c r="D649" s="30" t="s">
        <v>2470</v>
      </c>
    </row>
    <row r="650" customHeight="1" spans="1:4">
      <c r="A650" s="19">
        <v>648</v>
      </c>
      <c r="B650" s="29" t="s">
        <v>2471</v>
      </c>
      <c r="C650" s="29" t="s">
        <v>2472</v>
      </c>
      <c r="D650" s="30" t="s">
        <v>2473</v>
      </c>
    </row>
    <row r="651" customHeight="1" spans="1:4">
      <c r="A651" s="19">
        <v>649</v>
      </c>
      <c r="B651" s="29" t="s">
        <v>2474</v>
      </c>
      <c r="C651" s="29" t="s">
        <v>2475</v>
      </c>
      <c r="D651" s="30" t="s">
        <v>2476</v>
      </c>
    </row>
    <row r="652" customHeight="1" spans="1:4">
      <c r="A652" s="19">
        <v>650</v>
      </c>
      <c r="B652" s="29" t="s">
        <v>2477</v>
      </c>
      <c r="C652" s="29" t="s">
        <v>2478</v>
      </c>
      <c r="D652" s="30" t="s">
        <v>2479</v>
      </c>
    </row>
    <row r="653" customHeight="1" spans="1:4">
      <c r="A653" s="19">
        <v>651</v>
      </c>
      <c r="B653" s="29" t="s">
        <v>2480</v>
      </c>
      <c r="C653" s="29" t="s">
        <v>2481</v>
      </c>
      <c r="D653" s="30" t="s">
        <v>2482</v>
      </c>
    </row>
    <row r="654" customHeight="1" spans="1:4">
      <c r="A654" s="19">
        <v>652</v>
      </c>
      <c r="B654" s="29" t="s">
        <v>2483</v>
      </c>
      <c r="C654" s="29" t="s">
        <v>2484</v>
      </c>
      <c r="D654" s="30" t="s">
        <v>2485</v>
      </c>
    </row>
    <row r="655" customHeight="1" spans="1:4">
      <c r="A655" s="19">
        <v>653</v>
      </c>
      <c r="B655" s="29" t="s">
        <v>2486</v>
      </c>
      <c r="C655" s="29" t="s">
        <v>2487</v>
      </c>
      <c r="D655" s="30" t="s">
        <v>2488</v>
      </c>
    </row>
    <row r="656" customHeight="1" spans="1:4">
      <c r="A656" s="19">
        <v>654</v>
      </c>
      <c r="B656" s="29" t="s">
        <v>2489</v>
      </c>
      <c r="C656" s="29" t="s">
        <v>2490</v>
      </c>
      <c r="D656" s="30" t="s">
        <v>2491</v>
      </c>
    </row>
    <row r="657" customHeight="1" spans="1:4">
      <c r="A657" s="19">
        <v>655</v>
      </c>
      <c r="B657" s="29" t="s">
        <v>2492</v>
      </c>
      <c r="C657" s="29" t="s">
        <v>2493</v>
      </c>
      <c r="D657" s="30" t="s">
        <v>2494</v>
      </c>
    </row>
    <row r="658" customHeight="1" spans="1:4">
      <c r="A658" s="19">
        <v>656</v>
      </c>
      <c r="B658" s="32" t="s">
        <v>2495</v>
      </c>
      <c r="C658" s="32" t="s">
        <v>2496</v>
      </c>
      <c r="D658" s="33" t="s">
        <v>2497</v>
      </c>
    </row>
    <row r="659" customHeight="1" spans="1:4">
      <c r="A659" s="19">
        <v>657</v>
      </c>
      <c r="B659" s="32" t="s">
        <v>2498</v>
      </c>
      <c r="C659" s="32" t="s">
        <v>2499</v>
      </c>
      <c r="D659" s="33" t="s">
        <v>2500</v>
      </c>
    </row>
    <row r="660" customHeight="1" spans="1:4">
      <c r="A660" s="19">
        <v>658</v>
      </c>
      <c r="B660" s="32" t="s">
        <v>2501</v>
      </c>
      <c r="C660" s="32" t="s">
        <v>2502</v>
      </c>
      <c r="D660" s="33" t="s">
        <v>2503</v>
      </c>
    </row>
    <row r="661" customHeight="1" spans="1:4">
      <c r="A661" s="19">
        <v>659</v>
      </c>
      <c r="B661" s="29" t="s">
        <v>2504</v>
      </c>
      <c r="C661" s="29" t="s">
        <v>2505</v>
      </c>
      <c r="D661" s="30" t="s">
        <v>2506</v>
      </c>
    </row>
    <row r="662" customHeight="1" spans="1:4">
      <c r="A662" s="19">
        <v>660</v>
      </c>
      <c r="B662" s="29" t="s">
        <v>2507</v>
      </c>
      <c r="C662" s="29" t="s">
        <v>2508</v>
      </c>
      <c r="D662" s="30" t="s">
        <v>2509</v>
      </c>
    </row>
    <row r="663" customHeight="1" spans="1:4">
      <c r="A663" s="19">
        <v>661</v>
      </c>
      <c r="B663" s="29" t="s">
        <v>2510</v>
      </c>
      <c r="C663" s="29" t="s">
        <v>2511</v>
      </c>
      <c r="D663" s="30" t="s">
        <v>2512</v>
      </c>
    </row>
    <row r="664" customHeight="1" spans="1:4">
      <c r="A664" s="19">
        <v>662</v>
      </c>
      <c r="B664" s="29" t="s">
        <v>2513</v>
      </c>
      <c r="C664" s="29" t="s">
        <v>2514</v>
      </c>
      <c r="D664" s="30" t="s">
        <v>2515</v>
      </c>
    </row>
    <row r="665" customHeight="1" spans="1:4">
      <c r="A665" s="19">
        <v>663</v>
      </c>
      <c r="B665" s="29" t="s">
        <v>2516</v>
      </c>
      <c r="C665" s="29" t="s">
        <v>2517</v>
      </c>
      <c r="D665" s="30" t="s">
        <v>2518</v>
      </c>
    </row>
    <row r="666" customHeight="1" spans="1:4">
      <c r="A666" s="19">
        <v>664</v>
      </c>
      <c r="B666" s="29" t="s">
        <v>2519</v>
      </c>
      <c r="C666" s="29" t="s">
        <v>2520</v>
      </c>
      <c r="D666" s="30" t="s">
        <v>2521</v>
      </c>
    </row>
    <row r="667" customHeight="1" spans="1:4">
      <c r="A667" s="19">
        <v>665</v>
      </c>
      <c r="B667" s="29" t="s">
        <v>2522</v>
      </c>
      <c r="C667" s="29" t="s">
        <v>2523</v>
      </c>
      <c r="D667" s="30" t="s">
        <v>2524</v>
      </c>
    </row>
    <row r="668" customHeight="1" spans="1:4">
      <c r="A668" s="19">
        <v>666</v>
      </c>
      <c r="B668" s="29" t="s">
        <v>2525</v>
      </c>
      <c r="C668" s="29" t="s">
        <v>2526</v>
      </c>
      <c r="D668" s="30" t="s">
        <v>2527</v>
      </c>
    </row>
    <row r="669" customHeight="1" spans="1:4">
      <c r="A669" s="19">
        <v>667</v>
      </c>
      <c r="B669" s="29" t="s">
        <v>2528</v>
      </c>
      <c r="C669" s="29" t="s">
        <v>2529</v>
      </c>
      <c r="D669" s="30" t="s">
        <v>2530</v>
      </c>
    </row>
    <row r="670" customHeight="1" spans="1:4">
      <c r="A670" s="19">
        <v>668</v>
      </c>
      <c r="B670" s="29" t="s">
        <v>2531</v>
      </c>
      <c r="C670" s="29" t="s">
        <v>2532</v>
      </c>
      <c r="D670" s="30" t="s">
        <v>2533</v>
      </c>
    </row>
    <row r="671" customHeight="1" spans="1:4">
      <c r="A671" s="19">
        <v>669</v>
      </c>
      <c r="B671" s="29" t="s">
        <v>2534</v>
      </c>
      <c r="C671" s="29" t="s">
        <v>2535</v>
      </c>
      <c r="D671" s="30" t="s">
        <v>2536</v>
      </c>
    </row>
    <row r="672" customHeight="1" spans="1:4">
      <c r="A672" s="19">
        <v>670</v>
      </c>
      <c r="B672" s="29" t="s">
        <v>2537</v>
      </c>
      <c r="C672" s="29" t="s">
        <v>2538</v>
      </c>
      <c r="D672" s="30" t="s">
        <v>2539</v>
      </c>
    </row>
    <row r="673" customHeight="1" spans="1:4">
      <c r="A673" s="19">
        <v>671</v>
      </c>
      <c r="B673" s="29" t="s">
        <v>2540</v>
      </c>
      <c r="C673" s="29" t="s">
        <v>2541</v>
      </c>
      <c r="D673" s="30" t="s">
        <v>2542</v>
      </c>
    </row>
    <row r="674" customHeight="1" spans="1:4">
      <c r="A674" s="19">
        <v>672</v>
      </c>
      <c r="B674" s="29" t="s">
        <v>2543</v>
      </c>
      <c r="C674" s="29" t="s">
        <v>2544</v>
      </c>
      <c r="D674" s="30" t="s">
        <v>2545</v>
      </c>
    </row>
    <row r="675" customHeight="1" spans="1:4">
      <c r="A675" s="19">
        <v>673</v>
      </c>
      <c r="B675" s="29" t="s">
        <v>2546</v>
      </c>
      <c r="C675" s="29" t="s">
        <v>2547</v>
      </c>
      <c r="D675" s="30" t="s">
        <v>2548</v>
      </c>
    </row>
    <row r="676" customHeight="1" spans="1:4">
      <c r="A676" s="19">
        <v>674</v>
      </c>
      <c r="B676" s="29" t="s">
        <v>2549</v>
      </c>
      <c r="C676" s="29" t="s">
        <v>2550</v>
      </c>
      <c r="D676" s="30" t="s">
        <v>2551</v>
      </c>
    </row>
    <row r="677" customHeight="1" spans="1:4">
      <c r="A677" s="19">
        <v>675</v>
      </c>
      <c r="B677" s="29" t="s">
        <v>2552</v>
      </c>
      <c r="C677" s="29" t="s">
        <v>2553</v>
      </c>
      <c r="D677" s="30" t="s">
        <v>2554</v>
      </c>
    </row>
    <row r="678" customHeight="1" spans="1:4">
      <c r="A678" s="19">
        <v>676</v>
      </c>
      <c r="B678" s="29" t="s">
        <v>2555</v>
      </c>
      <c r="C678" s="29" t="s">
        <v>2556</v>
      </c>
      <c r="D678" s="30" t="s">
        <v>2557</v>
      </c>
    </row>
    <row r="679" customHeight="1" spans="1:4">
      <c r="A679" s="19">
        <v>677</v>
      </c>
      <c r="B679" s="29" t="s">
        <v>2558</v>
      </c>
      <c r="C679" s="29" t="s">
        <v>2559</v>
      </c>
      <c r="D679" s="30" t="s">
        <v>2560</v>
      </c>
    </row>
    <row r="680" customHeight="1" spans="1:4">
      <c r="A680" s="19">
        <v>678</v>
      </c>
      <c r="B680" s="29" t="s">
        <v>2561</v>
      </c>
      <c r="C680" s="29" t="s">
        <v>2562</v>
      </c>
      <c r="D680" s="30" t="s">
        <v>2563</v>
      </c>
    </row>
    <row r="681" customHeight="1" spans="1:4">
      <c r="A681" s="19">
        <v>679</v>
      </c>
      <c r="B681" s="29" t="s">
        <v>2564</v>
      </c>
      <c r="C681" s="29" t="s">
        <v>2565</v>
      </c>
      <c r="D681" s="30" t="s">
        <v>2566</v>
      </c>
    </row>
    <row r="682" customHeight="1" spans="1:4">
      <c r="A682" s="19">
        <v>680</v>
      </c>
      <c r="B682" s="9" t="s">
        <v>2567</v>
      </c>
      <c r="C682" s="9" t="s">
        <v>2568</v>
      </c>
      <c r="D682" s="9" t="s">
        <v>2569</v>
      </c>
    </row>
    <row r="683" customHeight="1" spans="1:4">
      <c r="A683" s="19">
        <v>681</v>
      </c>
      <c r="B683" s="9" t="s">
        <v>2570</v>
      </c>
      <c r="C683" s="9" t="s">
        <v>2571</v>
      </c>
      <c r="D683" s="9" t="s">
        <v>2572</v>
      </c>
    </row>
    <row r="684" customHeight="1" spans="1:4">
      <c r="A684" s="19">
        <v>682</v>
      </c>
      <c r="B684" s="9" t="s">
        <v>2573</v>
      </c>
      <c r="C684" s="9" t="s">
        <v>2574</v>
      </c>
      <c r="D684" s="9" t="s">
        <v>2575</v>
      </c>
    </row>
    <row r="685" customHeight="1" spans="1:4">
      <c r="A685" s="19">
        <v>683</v>
      </c>
      <c r="B685" s="9" t="s">
        <v>2576</v>
      </c>
      <c r="C685" s="9" t="s">
        <v>2577</v>
      </c>
      <c r="D685" s="9" t="s">
        <v>2578</v>
      </c>
    </row>
    <row r="686" customHeight="1" spans="1:4">
      <c r="A686" s="19">
        <v>684</v>
      </c>
      <c r="B686" s="9" t="s">
        <v>2579</v>
      </c>
      <c r="C686" s="9" t="s">
        <v>2580</v>
      </c>
      <c r="D686" s="9" t="s">
        <v>2581</v>
      </c>
    </row>
    <row r="687" customHeight="1" spans="1:4">
      <c r="A687" s="19">
        <v>685</v>
      </c>
      <c r="B687" s="9" t="s">
        <v>2582</v>
      </c>
      <c r="C687" s="9" t="s">
        <v>2583</v>
      </c>
      <c r="D687" s="9" t="s">
        <v>2584</v>
      </c>
    </row>
    <row r="688" customHeight="1" spans="1:4">
      <c r="A688" s="19">
        <v>686</v>
      </c>
      <c r="B688" s="9" t="s">
        <v>2585</v>
      </c>
      <c r="C688" s="9" t="s">
        <v>2586</v>
      </c>
      <c r="D688" s="9" t="s">
        <v>2587</v>
      </c>
    </row>
    <row r="689" customHeight="1" spans="1:4">
      <c r="A689" s="19">
        <v>687</v>
      </c>
      <c r="B689" s="9" t="s">
        <v>2588</v>
      </c>
      <c r="C689" s="9" t="s">
        <v>2589</v>
      </c>
      <c r="D689" s="9" t="s">
        <v>2590</v>
      </c>
    </row>
    <row r="690" customHeight="1" spans="1:4">
      <c r="A690" s="19">
        <v>688</v>
      </c>
      <c r="B690" s="9" t="s">
        <v>2591</v>
      </c>
      <c r="C690" s="9" t="s">
        <v>2592</v>
      </c>
      <c r="D690" s="9" t="s">
        <v>2593</v>
      </c>
    </row>
    <row r="691" customHeight="1" spans="1:4">
      <c r="A691" s="19">
        <v>689</v>
      </c>
      <c r="B691" s="9" t="s">
        <v>2594</v>
      </c>
      <c r="C691" s="9" t="s">
        <v>2595</v>
      </c>
      <c r="D691" s="9" t="s">
        <v>2596</v>
      </c>
    </row>
    <row r="692" customHeight="1" spans="1:4">
      <c r="A692" s="19">
        <v>690</v>
      </c>
      <c r="B692" s="9" t="s">
        <v>2597</v>
      </c>
      <c r="C692" s="9" t="s">
        <v>2598</v>
      </c>
      <c r="D692" s="9" t="s">
        <v>2599</v>
      </c>
    </row>
    <row r="693" customHeight="1" spans="1:4">
      <c r="A693" s="19">
        <v>691</v>
      </c>
      <c r="B693" s="9" t="s">
        <v>2600</v>
      </c>
      <c r="C693" s="9" t="s">
        <v>2601</v>
      </c>
      <c r="D693" s="9" t="s">
        <v>2602</v>
      </c>
    </row>
    <row r="694" customHeight="1" spans="1:4">
      <c r="A694" s="19">
        <v>692</v>
      </c>
      <c r="B694" s="9" t="s">
        <v>2603</v>
      </c>
      <c r="C694" s="9" t="s">
        <v>2604</v>
      </c>
      <c r="D694" s="9" t="s">
        <v>2605</v>
      </c>
    </row>
    <row r="695" customHeight="1" spans="1:4">
      <c r="A695" s="19">
        <v>693</v>
      </c>
      <c r="B695" s="9" t="s">
        <v>2606</v>
      </c>
      <c r="C695" s="9" t="s">
        <v>2607</v>
      </c>
      <c r="D695" s="9" t="s">
        <v>2608</v>
      </c>
    </row>
    <row r="696" customHeight="1" spans="1:4">
      <c r="A696" s="19">
        <v>694</v>
      </c>
      <c r="B696" s="9" t="s">
        <v>2609</v>
      </c>
      <c r="C696" s="9" t="s">
        <v>2610</v>
      </c>
      <c r="D696" s="9" t="s">
        <v>2611</v>
      </c>
    </row>
    <row r="697" customHeight="1" spans="1:4">
      <c r="A697" s="19">
        <v>695</v>
      </c>
      <c r="B697" s="9" t="s">
        <v>2612</v>
      </c>
      <c r="C697" s="9" t="s">
        <v>2613</v>
      </c>
      <c r="D697" s="9" t="s">
        <v>2614</v>
      </c>
    </row>
    <row r="698" customHeight="1" spans="1:4">
      <c r="A698" s="19">
        <v>696</v>
      </c>
      <c r="B698" s="9" t="s">
        <v>2615</v>
      </c>
      <c r="C698" s="9" t="s">
        <v>2616</v>
      </c>
      <c r="D698" s="9" t="s">
        <v>2617</v>
      </c>
    </row>
    <row r="699" customHeight="1" spans="1:4">
      <c r="A699" s="19">
        <v>697</v>
      </c>
      <c r="B699" s="9" t="s">
        <v>2618</v>
      </c>
      <c r="C699" s="9" t="s">
        <v>2619</v>
      </c>
      <c r="D699" s="9" t="s">
        <v>2620</v>
      </c>
    </row>
    <row r="700" customHeight="1" spans="1:4">
      <c r="A700" s="19">
        <v>698</v>
      </c>
      <c r="B700" s="9" t="s">
        <v>2621</v>
      </c>
      <c r="C700" s="9" t="s">
        <v>2622</v>
      </c>
      <c r="D700" s="9" t="s">
        <v>2623</v>
      </c>
    </row>
    <row r="701" customHeight="1" spans="1:4">
      <c r="A701" s="19">
        <v>699</v>
      </c>
      <c r="B701" s="9" t="s">
        <v>2624</v>
      </c>
      <c r="C701" s="9" t="s">
        <v>2625</v>
      </c>
      <c r="D701" s="9" t="s">
        <v>2626</v>
      </c>
    </row>
    <row r="702" customHeight="1" spans="1:4">
      <c r="A702" s="19">
        <v>700</v>
      </c>
      <c r="B702" s="9" t="s">
        <v>2627</v>
      </c>
      <c r="C702" s="9" t="s">
        <v>2628</v>
      </c>
      <c r="D702" s="9" t="s">
        <v>2629</v>
      </c>
    </row>
    <row r="703" customHeight="1" spans="1:4">
      <c r="A703" s="19">
        <v>701</v>
      </c>
      <c r="B703" s="9" t="s">
        <v>2630</v>
      </c>
      <c r="C703" s="9" t="s">
        <v>2631</v>
      </c>
      <c r="D703" s="9" t="s">
        <v>2632</v>
      </c>
    </row>
    <row r="704" customHeight="1" spans="1:4">
      <c r="A704" s="19">
        <v>702</v>
      </c>
      <c r="B704" s="9" t="s">
        <v>2633</v>
      </c>
      <c r="C704" s="9" t="s">
        <v>2634</v>
      </c>
      <c r="D704" s="9" t="s">
        <v>2635</v>
      </c>
    </row>
    <row r="705" customHeight="1" spans="1:4">
      <c r="A705" s="19">
        <v>703</v>
      </c>
      <c r="B705" s="9" t="s">
        <v>2636</v>
      </c>
      <c r="C705" s="9" t="s">
        <v>2637</v>
      </c>
      <c r="D705" s="9" t="s">
        <v>2638</v>
      </c>
    </row>
    <row r="706" customHeight="1" spans="1:4">
      <c r="A706" s="19">
        <v>704</v>
      </c>
      <c r="B706" s="9" t="s">
        <v>2639</v>
      </c>
      <c r="C706" s="9" t="s">
        <v>2640</v>
      </c>
      <c r="D706" s="9" t="s">
        <v>2641</v>
      </c>
    </row>
  </sheetData>
  <mergeCells count="1">
    <mergeCell ref="A1:D1"/>
  </mergeCells>
  <conditionalFormatting sqref="C2">
    <cfRule type="duplicateValues" dxfId="0" priority="277"/>
    <cfRule type="duplicateValues" dxfId="0" priority="278"/>
  </conditionalFormatting>
  <conditionalFormatting sqref="C5">
    <cfRule type="duplicateValues" dxfId="0" priority="273"/>
    <cfRule type="duplicateValues" dxfId="0" priority="274"/>
  </conditionalFormatting>
  <conditionalFormatting sqref="C6">
    <cfRule type="duplicateValues" dxfId="0" priority="269"/>
    <cfRule type="duplicateValues" dxfId="0" priority="270"/>
  </conditionalFormatting>
  <conditionalFormatting sqref="C7">
    <cfRule type="duplicateValues" dxfId="0" priority="265"/>
    <cfRule type="duplicateValues" dxfId="0" priority="266"/>
  </conditionalFormatting>
  <conditionalFormatting sqref="C8">
    <cfRule type="duplicateValues" dxfId="0" priority="261"/>
    <cfRule type="duplicateValues" dxfId="0" priority="262"/>
  </conditionalFormatting>
  <conditionalFormatting sqref="C9">
    <cfRule type="duplicateValues" dxfId="0" priority="257"/>
    <cfRule type="duplicateValues" dxfId="0" priority="258"/>
  </conditionalFormatting>
  <conditionalFormatting sqref="C10">
    <cfRule type="duplicateValues" dxfId="0" priority="253"/>
    <cfRule type="duplicateValues" dxfId="0" priority="254"/>
  </conditionalFormatting>
  <conditionalFormatting sqref="C11">
    <cfRule type="duplicateValues" dxfId="0" priority="249"/>
    <cfRule type="duplicateValues" dxfId="0" priority="250"/>
  </conditionalFormatting>
  <conditionalFormatting sqref="C12">
    <cfRule type="duplicateValues" dxfId="0" priority="245"/>
    <cfRule type="duplicateValues" dxfId="0" priority="246"/>
  </conditionalFormatting>
  <conditionalFormatting sqref="C13">
    <cfRule type="duplicateValues" dxfId="0" priority="241"/>
    <cfRule type="duplicateValues" dxfId="0" priority="242"/>
  </conditionalFormatting>
  <conditionalFormatting sqref="C14">
    <cfRule type="duplicateValues" dxfId="0" priority="237"/>
    <cfRule type="duplicateValues" dxfId="0" priority="238"/>
  </conditionalFormatting>
  <conditionalFormatting sqref="C15">
    <cfRule type="duplicateValues" dxfId="0" priority="233"/>
    <cfRule type="duplicateValues" dxfId="0" priority="234"/>
  </conditionalFormatting>
  <conditionalFormatting sqref="C16">
    <cfRule type="duplicateValues" dxfId="0" priority="229"/>
    <cfRule type="duplicateValues" dxfId="0" priority="230"/>
  </conditionalFormatting>
  <conditionalFormatting sqref="C17">
    <cfRule type="duplicateValues" dxfId="0" priority="225"/>
    <cfRule type="duplicateValues" dxfId="0" priority="226"/>
  </conditionalFormatting>
  <conditionalFormatting sqref="C18">
    <cfRule type="duplicateValues" dxfId="0" priority="221"/>
    <cfRule type="duplicateValues" dxfId="0" priority="222"/>
  </conditionalFormatting>
  <conditionalFormatting sqref="C19">
    <cfRule type="duplicateValues" dxfId="0" priority="217"/>
    <cfRule type="duplicateValues" dxfId="0" priority="218"/>
  </conditionalFormatting>
  <conditionalFormatting sqref="C20">
    <cfRule type="duplicateValues" dxfId="0" priority="213"/>
    <cfRule type="duplicateValues" dxfId="0" priority="214"/>
  </conditionalFormatting>
  <conditionalFormatting sqref="C21">
    <cfRule type="duplicateValues" dxfId="0" priority="209"/>
    <cfRule type="duplicateValues" dxfId="0" priority="210"/>
  </conditionalFormatting>
  <conditionalFormatting sqref="C22">
    <cfRule type="duplicateValues" dxfId="0" priority="205"/>
    <cfRule type="duplicateValues" dxfId="0" priority="206"/>
  </conditionalFormatting>
  <conditionalFormatting sqref="C25">
    <cfRule type="duplicateValues" dxfId="0" priority="197"/>
    <cfRule type="duplicateValues" dxfId="0" priority="198"/>
  </conditionalFormatting>
  <conditionalFormatting sqref="C27">
    <cfRule type="duplicateValues" dxfId="0" priority="192"/>
    <cfRule type="duplicateValues" dxfId="0" priority="193"/>
  </conditionalFormatting>
  <conditionalFormatting sqref="C28">
    <cfRule type="duplicateValues" dxfId="0" priority="188"/>
    <cfRule type="duplicateValues" dxfId="0" priority="189"/>
  </conditionalFormatting>
  <conditionalFormatting sqref="C30">
    <cfRule type="duplicateValues" dxfId="0" priority="180"/>
    <cfRule type="duplicateValues" dxfId="0" priority="181"/>
  </conditionalFormatting>
  <conditionalFormatting sqref="C31">
    <cfRule type="duplicateValues" dxfId="0" priority="176"/>
    <cfRule type="duplicateValues" dxfId="0" priority="177"/>
  </conditionalFormatting>
  <conditionalFormatting sqref="C32">
    <cfRule type="duplicateValues" dxfId="0" priority="172"/>
    <cfRule type="duplicateValues" dxfId="0" priority="173"/>
  </conditionalFormatting>
  <conditionalFormatting sqref="C33">
    <cfRule type="duplicateValues" dxfId="0" priority="168"/>
    <cfRule type="duplicateValues" dxfId="0" priority="169"/>
  </conditionalFormatting>
  <conditionalFormatting sqref="C34">
    <cfRule type="duplicateValues" dxfId="0" priority="164"/>
    <cfRule type="duplicateValues" dxfId="0" priority="165"/>
  </conditionalFormatting>
  <conditionalFormatting sqref="C35">
    <cfRule type="duplicateValues" dxfId="0" priority="159"/>
    <cfRule type="duplicateValues" dxfId="0" priority="160"/>
  </conditionalFormatting>
  <conditionalFormatting sqref="C36">
    <cfRule type="duplicateValues" dxfId="0" priority="155"/>
    <cfRule type="duplicateValues" dxfId="0" priority="156"/>
  </conditionalFormatting>
  <conditionalFormatting sqref="C37">
    <cfRule type="duplicateValues" dxfId="0" priority="151"/>
    <cfRule type="duplicateValues" dxfId="0" priority="152"/>
  </conditionalFormatting>
  <conditionalFormatting sqref="C38">
    <cfRule type="duplicateValues" dxfId="0" priority="147"/>
    <cfRule type="duplicateValues" dxfId="0" priority="148"/>
  </conditionalFormatting>
  <conditionalFormatting sqref="C39">
    <cfRule type="duplicateValues" dxfId="0" priority="143"/>
    <cfRule type="duplicateValues" dxfId="0" priority="144"/>
  </conditionalFormatting>
  <conditionalFormatting sqref="C40">
    <cfRule type="duplicateValues" dxfId="0" priority="139"/>
    <cfRule type="duplicateValues" dxfId="0" priority="140"/>
  </conditionalFormatting>
  <conditionalFormatting sqref="C41">
    <cfRule type="duplicateValues" dxfId="0" priority="135"/>
    <cfRule type="duplicateValues" dxfId="0" priority="136"/>
  </conditionalFormatting>
  <conditionalFormatting sqref="C42">
    <cfRule type="duplicateValues" dxfId="0" priority="131"/>
    <cfRule type="duplicateValues" dxfId="0" priority="132"/>
  </conditionalFormatting>
  <conditionalFormatting sqref="C43">
    <cfRule type="duplicateValues" dxfId="0" priority="127"/>
    <cfRule type="duplicateValues" dxfId="0" priority="128"/>
  </conditionalFormatting>
  <conditionalFormatting sqref="C44">
    <cfRule type="duplicateValues" dxfId="0" priority="123"/>
    <cfRule type="duplicateValues" dxfId="0" priority="124"/>
  </conditionalFormatting>
  <conditionalFormatting sqref="C45">
    <cfRule type="duplicateValues" dxfId="0" priority="119"/>
    <cfRule type="duplicateValues" dxfId="0" priority="120"/>
  </conditionalFormatting>
  <conditionalFormatting sqref="C46">
    <cfRule type="duplicateValues" dxfId="0" priority="115"/>
    <cfRule type="duplicateValues" dxfId="0" priority="116"/>
  </conditionalFormatting>
  <conditionalFormatting sqref="C47">
    <cfRule type="duplicateValues" dxfId="0" priority="111"/>
    <cfRule type="duplicateValues" dxfId="0" priority="112"/>
  </conditionalFormatting>
  <conditionalFormatting sqref="C48">
    <cfRule type="duplicateValues" dxfId="0" priority="107"/>
    <cfRule type="duplicateValues" dxfId="0" priority="108"/>
  </conditionalFormatting>
  <conditionalFormatting sqref="C49">
    <cfRule type="duplicateValues" dxfId="0" priority="103"/>
    <cfRule type="duplicateValues" dxfId="0" priority="104"/>
  </conditionalFormatting>
  <conditionalFormatting sqref="C50">
    <cfRule type="duplicateValues" dxfId="0" priority="99"/>
    <cfRule type="duplicateValues" dxfId="0" priority="100"/>
  </conditionalFormatting>
  <conditionalFormatting sqref="C51">
    <cfRule type="duplicateValues" dxfId="0" priority="95"/>
    <cfRule type="duplicateValues" dxfId="0" priority="96"/>
  </conditionalFormatting>
  <conditionalFormatting sqref="C52">
    <cfRule type="duplicateValues" dxfId="0" priority="91"/>
    <cfRule type="duplicateValues" dxfId="0" priority="92"/>
  </conditionalFormatting>
  <conditionalFormatting sqref="C53">
    <cfRule type="duplicateValues" dxfId="0" priority="87"/>
    <cfRule type="duplicateValues" dxfId="0" priority="88"/>
  </conditionalFormatting>
  <conditionalFormatting sqref="C54">
    <cfRule type="duplicateValues" dxfId="0" priority="83"/>
    <cfRule type="duplicateValues" dxfId="0" priority="84"/>
  </conditionalFormatting>
  <conditionalFormatting sqref="C55">
    <cfRule type="duplicateValues" dxfId="0" priority="79"/>
    <cfRule type="duplicateValues" dxfId="0" priority="80"/>
  </conditionalFormatting>
  <conditionalFormatting sqref="C56">
    <cfRule type="duplicateValues" dxfId="0" priority="75"/>
    <cfRule type="duplicateValues" dxfId="0" priority="76"/>
  </conditionalFormatting>
  <conditionalFormatting sqref="C57">
    <cfRule type="duplicateValues" dxfId="0" priority="71"/>
    <cfRule type="duplicateValues" dxfId="0" priority="72"/>
  </conditionalFormatting>
  <conditionalFormatting sqref="C58">
    <cfRule type="duplicateValues" dxfId="0" priority="67"/>
    <cfRule type="duplicateValues" dxfId="0" priority="68"/>
  </conditionalFormatting>
  <conditionalFormatting sqref="C59">
    <cfRule type="duplicateValues" dxfId="0" priority="63"/>
    <cfRule type="duplicateValues" dxfId="0" priority="64"/>
  </conditionalFormatting>
  <conditionalFormatting sqref="C60">
    <cfRule type="duplicateValues" dxfId="0" priority="59"/>
    <cfRule type="duplicateValues" dxfId="0" priority="60"/>
  </conditionalFormatting>
  <conditionalFormatting sqref="C61">
    <cfRule type="duplicateValues" dxfId="0" priority="51"/>
    <cfRule type="duplicateValues" dxfId="0" priority="52"/>
  </conditionalFormatting>
  <conditionalFormatting sqref="C62">
    <cfRule type="duplicateValues" dxfId="0" priority="47"/>
    <cfRule type="duplicateValues" dxfId="0" priority="48"/>
  </conditionalFormatting>
  <conditionalFormatting sqref="C63">
    <cfRule type="duplicateValues" dxfId="0" priority="43"/>
    <cfRule type="duplicateValues" dxfId="0" priority="44"/>
  </conditionalFormatting>
  <conditionalFormatting sqref="C64">
    <cfRule type="duplicateValues" dxfId="0" priority="22"/>
    <cfRule type="duplicateValues" dxfId="0" priority="23"/>
  </conditionalFormatting>
  <conditionalFormatting sqref="C65">
    <cfRule type="duplicateValues" dxfId="0" priority="39"/>
    <cfRule type="duplicateValues" dxfId="0" priority="40"/>
  </conditionalFormatting>
  <conditionalFormatting sqref="C66">
    <cfRule type="duplicateValues" dxfId="0" priority="31"/>
    <cfRule type="duplicateValues" dxfId="0" priority="32"/>
  </conditionalFormatting>
  <conditionalFormatting sqref="C67">
    <cfRule type="duplicateValues" dxfId="0" priority="26"/>
    <cfRule type="duplicateValues" dxfId="0" priority="27"/>
  </conditionalFormatting>
  <conditionalFormatting sqref="C68">
    <cfRule type="duplicateValues" dxfId="0" priority="35"/>
    <cfRule type="duplicateValues" dxfId="0" priority="36"/>
  </conditionalFormatting>
  <conditionalFormatting sqref="C539">
    <cfRule type="duplicateValues" dxfId="0" priority="8"/>
    <cfRule type="duplicateValues" dxfId="0" priority="9"/>
    <cfRule type="duplicateValues" dxfId="0" priority="10"/>
  </conditionalFormatting>
  <conditionalFormatting sqref="B2:B1048576">
    <cfRule type="duplicateValues" dxfId="1" priority="280"/>
  </conditionalFormatting>
  <conditionalFormatting sqref="C23:C24">
    <cfRule type="duplicateValues" dxfId="0" priority="201"/>
    <cfRule type="duplicateValues" dxfId="0" priority="202"/>
  </conditionalFormatting>
  <conditionalFormatting sqref="C29:C30">
    <cfRule type="duplicateValues" dxfId="0" priority="184"/>
    <cfRule type="duplicateValues" dxfId="0" priority="185"/>
  </conditionalFormatting>
  <conditionalFormatting sqref="C220:C224">
    <cfRule type="duplicateValues" dxfId="0" priority="17"/>
    <cfRule type="duplicateValues" dxfId="0" priority="18"/>
  </conditionalFormatting>
  <conditionalFormatting sqref="C249:C258">
    <cfRule type="duplicateValues" dxfId="0" priority="14"/>
  </conditionalFormatting>
  <conditionalFormatting sqref="C540:C541">
    <cfRule type="duplicateValues" dxfId="0" priority="2"/>
    <cfRule type="duplicateValues" dxfId="0" priority="3"/>
    <cfRule type="duplicateValues" dxfId="0" priority="4"/>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6"/>
  <sheetViews>
    <sheetView tabSelected="1" topLeftCell="A39" workbookViewId="0">
      <selection activeCell="H5" sqref="H5"/>
    </sheetView>
  </sheetViews>
  <sheetFormatPr defaultColWidth="8.89166666666667" defaultRowHeight="30" customHeight="1" outlineLevelCol="3"/>
  <cols>
    <col min="1" max="1" width="9"/>
    <col min="2" max="2" width="30.625" customWidth="1"/>
    <col min="3" max="4" width="40.625" style="1" customWidth="1"/>
  </cols>
  <sheetData>
    <row r="1" customHeight="1" spans="1:4">
      <c r="A1" s="2" t="s">
        <v>2642</v>
      </c>
      <c r="B1" s="2"/>
      <c r="C1" s="2"/>
      <c r="D1" s="2"/>
    </row>
    <row r="2" customHeight="1" spans="1:4">
      <c r="A2" s="3" t="s">
        <v>1</v>
      </c>
      <c r="B2" s="3" t="s">
        <v>2643</v>
      </c>
      <c r="C2" s="3" t="s">
        <v>2644</v>
      </c>
      <c r="D2" s="3" t="s">
        <v>499</v>
      </c>
    </row>
    <row r="3" customHeight="1" spans="1:4">
      <c r="A3" s="4">
        <v>1</v>
      </c>
      <c r="B3" s="5" t="s">
        <v>1163</v>
      </c>
      <c r="C3" s="6" t="str">
        <f>VLOOKUP(B3,[1]全市定点药店708家!B:C,2,FALSE)</f>
        <v>辽宁健之佳连锁药房有限公司本溪溪湖分店</v>
      </c>
      <c r="D3" s="7" t="s">
        <v>2645</v>
      </c>
    </row>
    <row r="4" customHeight="1" spans="1:4">
      <c r="A4" s="4">
        <v>2</v>
      </c>
      <c r="B4" s="8" t="s">
        <v>1166</v>
      </c>
      <c r="C4" s="6" t="str">
        <f>VLOOKUP(B4,[1]全市定点药店708家!B:C,2,FALSE)</f>
        <v>辽宁健之佳连锁药房有限公司本溪彩屯分店</v>
      </c>
      <c r="D4" s="9" t="s">
        <v>2646</v>
      </c>
    </row>
    <row r="5" customHeight="1" spans="1:4">
      <c r="A5" s="4">
        <v>3</v>
      </c>
      <c r="B5" s="5" t="s">
        <v>821</v>
      </c>
      <c r="C5" s="6" t="str">
        <f>VLOOKUP(B5,[1]全市定点药店708家!B:C,2,FALSE)</f>
        <v>辽宁天士力大药房连锁有限公司本溪顺山分店</v>
      </c>
      <c r="D5" s="8" t="s">
        <v>823</v>
      </c>
    </row>
    <row r="6" customHeight="1" spans="1:4">
      <c r="A6" s="4">
        <v>4</v>
      </c>
      <c r="B6" s="5" t="s">
        <v>773</v>
      </c>
      <c r="C6" s="6" t="str">
        <f>VLOOKUP(B6,[1]全市定点药店708家!B:C,2,FALSE)</f>
        <v>辽宁天士力大药房连锁有限公司本溪石桥子分店</v>
      </c>
      <c r="D6" s="10" t="s">
        <v>2647</v>
      </c>
    </row>
    <row r="7" customHeight="1" spans="1:4">
      <c r="A7" s="4">
        <v>5</v>
      </c>
      <c r="B7" s="5" t="s">
        <v>833</v>
      </c>
      <c r="C7" s="6" t="str">
        <f>VLOOKUP(B7,[1]全市定点药店708家!B:C,2,FALSE)</f>
        <v>辽宁天士力大药房连锁有限公司本溪河西分店</v>
      </c>
      <c r="D7" s="8" t="s">
        <v>2648</v>
      </c>
    </row>
    <row r="8" customHeight="1" spans="1:4">
      <c r="A8" s="4">
        <v>6</v>
      </c>
      <c r="B8" s="8" t="s">
        <v>752</v>
      </c>
      <c r="C8" s="6" t="str">
        <f>VLOOKUP(B8,[1]全市定点药店708家!B:C,2,FALSE)</f>
        <v>辽宁天士力大药房连锁有限公司本溪彩建分店</v>
      </c>
      <c r="D8" s="9" t="s">
        <v>2649</v>
      </c>
    </row>
    <row r="9" customHeight="1" spans="1:4">
      <c r="A9" s="4">
        <v>7</v>
      </c>
      <c r="B9" s="8" t="s">
        <v>1613</v>
      </c>
      <c r="C9" s="6" t="str">
        <f>VLOOKUP(B9,[1]全市定点药店708家!B:C,2,FALSE)</f>
        <v>辽宁成大方圆医药连锁有限公司本溪后湖分店</v>
      </c>
      <c r="D9" s="6" t="s">
        <v>1615</v>
      </c>
    </row>
    <row r="10" customHeight="1" spans="1:4">
      <c r="A10" s="4">
        <v>8</v>
      </c>
      <c r="B10" s="6" t="s">
        <v>1526</v>
      </c>
      <c r="C10" s="6" t="str">
        <f>VLOOKUP(B10,[1]全市定点药店708家!B:C,2,FALSE)</f>
        <v>辽宁成大方圆医药连锁有限公司本溪彩北分店</v>
      </c>
      <c r="D10" s="6" t="s">
        <v>1528</v>
      </c>
    </row>
    <row r="11" customHeight="1" spans="1:4">
      <c r="A11" s="4">
        <v>9</v>
      </c>
      <c r="B11" s="6" t="s">
        <v>554</v>
      </c>
      <c r="C11" s="6" t="str">
        <f>VLOOKUP(B11,[1]全市定点药店708家!B:C,2,FALSE)</f>
        <v>本溪成大方圆火连寨药店</v>
      </c>
      <c r="D11" s="6" t="s">
        <v>556</v>
      </c>
    </row>
    <row r="12" customHeight="1" spans="1:4">
      <c r="A12" s="4">
        <v>10</v>
      </c>
      <c r="B12" s="6" t="s">
        <v>1337</v>
      </c>
      <c r="C12" s="6" t="str">
        <f>VLOOKUP(B12,[1]全市定点药店708家!B:C,2,FALSE)</f>
        <v>本溪漱玉平民康源大药房连锁有限公司歪头山分店</v>
      </c>
      <c r="D12" s="9" t="s">
        <v>1339</v>
      </c>
    </row>
    <row r="13" customHeight="1" spans="1:4">
      <c r="A13" s="4">
        <v>11</v>
      </c>
      <c r="B13" s="6" t="s">
        <v>1349</v>
      </c>
      <c r="C13" s="6" t="str">
        <f>VLOOKUP(B13,[1]全市定点药店708家!B:C,2,FALSE)</f>
        <v>本溪漱玉平民康源大药房连锁有限公司顺山分店</v>
      </c>
      <c r="D13" s="9" t="s">
        <v>1351</v>
      </c>
    </row>
    <row r="14" customHeight="1" spans="1:4">
      <c r="A14" s="4">
        <v>12</v>
      </c>
      <c r="B14" s="6" t="s">
        <v>1334</v>
      </c>
      <c r="C14" s="6" t="str">
        <f>VLOOKUP(B14,[1]全市定点药店708家!B:C,2,FALSE)</f>
        <v>本溪漱玉平民康源大药房连锁有限公司彩屯分店</v>
      </c>
      <c r="D14" s="9" t="s">
        <v>1336</v>
      </c>
    </row>
    <row r="15" customHeight="1" spans="1:4">
      <c r="A15" s="4">
        <v>13</v>
      </c>
      <c r="B15" s="6" t="s">
        <v>1199</v>
      </c>
      <c r="C15" s="6" t="str">
        <f>VLOOKUP(B15,[1]全市定点药店708家!B:C,2,FALSE)</f>
        <v>辽宁北药家大药房连锁有限公司时珍分店</v>
      </c>
      <c r="D15" s="6" t="s">
        <v>1201</v>
      </c>
    </row>
    <row r="16" customHeight="1" spans="1:4">
      <c r="A16" s="4">
        <v>14</v>
      </c>
      <c r="B16" s="6" t="s">
        <v>1184</v>
      </c>
      <c r="C16" s="6" t="str">
        <f>VLOOKUP(B16,[1]全市定点药店708家!B:C,2,FALSE)</f>
        <v>辽宁北药家大药房连锁有限公司溪湖东路分店</v>
      </c>
      <c r="D16" s="6" t="s">
        <v>2650</v>
      </c>
    </row>
    <row r="17" customHeight="1" spans="1:4">
      <c r="A17" s="4">
        <v>15</v>
      </c>
      <c r="B17" s="6" t="s">
        <v>1043</v>
      </c>
      <c r="C17" s="6" t="str">
        <f>VLOOKUP(B17,[1]全市定点药店708家!B:C,2,FALSE)</f>
        <v>辽宁德信行大药房有限公司大老虎店</v>
      </c>
      <c r="D17" s="6" t="s">
        <v>1045</v>
      </c>
    </row>
    <row r="18" customHeight="1" spans="1:4">
      <c r="A18" s="4">
        <v>16</v>
      </c>
      <c r="B18" s="6" t="s">
        <v>1148</v>
      </c>
      <c r="C18" s="6" t="str">
        <f>VLOOKUP(B18,[1]全市定点药店708家!B:C,2,FALSE)</f>
        <v>辽宁健之佳连锁药房有限公司本溪美兰城分店</v>
      </c>
      <c r="D18" s="6" t="s">
        <v>2651</v>
      </c>
    </row>
    <row r="19" customHeight="1" spans="1:4">
      <c r="A19" s="4">
        <v>17</v>
      </c>
      <c r="B19" s="6" t="s">
        <v>1145</v>
      </c>
      <c r="C19" s="6" t="str">
        <f>VLOOKUP(B19,[1]全市定点药店708家!B:C,2,FALSE)</f>
        <v>辽宁健之佳连锁药房有限公司本溪北台分店</v>
      </c>
      <c r="D19" s="6" t="s">
        <v>2652</v>
      </c>
    </row>
    <row r="20" customHeight="1" spans="1:4">
      <c r="A20" s="4">
        <v>18</v>
      </c>
      <c r="B20" s="6" t="s">
        <v>1142</v>
      </c>
      <c r="C20" s="6" t="str">
        <f>VLOOKUP(B20,[1]全市定点药店708家!B:C,2,FALSE)</f>
        <v>辽宁健之佳连锁药房有限公司本溪建工分店</v>
      </c>
      <c r="D20" s="6" t="s">
        <v>1144</v>
      </c>
    </row>
    <row r="21" customHeight="1" spans="1:4">
      <c r="A21" s="4">
        <v>19</v>
      </c>
      <c r="B21" s="6" t="s">
        <v>767</v>
      </c>
      <c r="C21" s="6" t="str">
        <f>VLOOKUP(B21,[1]全市定点药店708家!B:C,2,FALSE)</f>
        <v>辽宁天士力大药房连锁有限公司本溪旗舰店</v>
      </c>
      <c r="D21" s="6" t="s">
        <v>769</v>
      </c>
    </row>
    <row r="22" customHeight="1" spans="1:4">
      <c r="A22" s="4">
        <v>20</v>
      </c>
      <c r="B22" s="6" t="s">
        <v>1013</v>
      </c>
      <c r="C22" s="6" t="str">
        <f>VLOOKUP(B22,[1]全市定点药店708家!B:C,2,FALSE)</f>
        <v>辽宁天士力大药房连锁有限公司本溪市府路分店</v>
      </c>
      <c r="D22" s="6" t="s">
        <v>1015</v>
      </c>
    </row>
    <row r="23" customHeight="1" spans="1:4">
      <c r="A23" s="4">
        <v>21</v>
      </c>
      <c r="B23" s="6" t="s">
        <v>749</v>
      </c>
      <c r="C23" s="6" t="str">
        <f>VLOOKUP(B23,[1]全市定点药店708家!B:C,2,FALSE)</f>
        <v>辽宁天士力大药房连锁有限公司本溪南地分店</v>
      </c>
      <c r="D23" s="6" t="s">
        <v>751</v>
      </c>
    </row>
    <row r="24" customHeight="1" spans="1:4">
      <c r="A24" s="4">
        <v>22</v>
      </c>
      <c r="B24" s="6" t="s">
        <v>746</v>
      </c>
      <c r="C24" s="6" t="str">
        <f>VLOOKUP(B24,[1]全市定点药店708家!B:C,2,FALSE)</f>
        <v>辽宁天士力大药房连锁有限公司本溪中心店</v>
      </c>
      <c r="D24" s="6" t="s">
        <v>748</v>
      </c>
    </row>
    <row r="25" customHeight="1" spans="1:4">
      <c r="A25" s="4">
        <v>23</v>
      </c>
      <c r="B25" s="6" t="s">
        <v>869</v>
      </c>
      <c r="C25" s="6" t="str">
        <f>VLOOKUP(B25,[1]全市定点药店708家!B:C,2,FALSE)</f>
        <v>辽宁天士力大药房连锁有限公司本溪建工分店</v>
      </c>
      <c r="D25" s="6" t="s">
        <v>871</v>
      </c>
    </row>
    <row r="26" customHeight="1" spans="1:4">
      <c r="A26" s="4">
        <v>24</v>
      </c>
      <c r="B26" s="6" t="s">
        <v>1670</v>
      </c>
      <c r="C26" s="6" t="str">
        <f>VLOOKUP(B26,[1]全市定点药店708家!B:C,2,FALSE)</f>
        <v>辽宁成大方圆医药连锁有限公司本溪市府路分店</v>
      </c>
      <c r="D26" s="6" t="s">
        <v>1672</v>
      </c>
    </row>
    <row r="27" customHeight="1" spans="1:4">
      <c r="A27" s="4">
        <v>25</v>
      </c>
      <c r="B27" s="6" t="s">
        <v>535</v>
      </c>
      <c r="C27" s="6" t="str">
        <f>VLOOKUP(B27,[1]全市定点药店708家!B:C,2,FALSE)</f>
        <v>辽宁成大方圆医药连锁有限公司本溪旗舰店</v>
      </c>
      <c r="D27" s="6" t="s">
        <v>537</v>
      </c>
    </row>
    <row r="28" customHeight="1" spans="1:4">
      <c r="A28" s="4">
        <v>26</v>
      </c>
      <c r="B28" s="6" t="s">
        <v>1703</v>
      </c>
      <c r="C28" s="6" t="str">
        <f>VLOOKUP(B28,[1]全市定点药店708家!B:C,2,FALSE)</f>
        <v>辽宁成大方圆医药连锁有限公司本溪五中分店</v>
      </c>
      <c r="D28" s="6" t="s">
        <v>1705</v>
      </c>
    </row>
    <row r="29" customHeight="1" spans="1:4">
      <c r="A29" s="4">
        <v>27</v>
      </c>
      <c r="B29" s="6" t="s">
        <v>1310</v>
      </c>
      <c r="C29" s="6" t="str">
        <f>VLOOKUP(B29,[1]全市定点药店708家!B:C,2,FALSE)</f>
        <v>本溪漱玉平民康源大药房连锁有限公司永丰分店</v>
      </c>
      <c r="D29" s="6" t="s">
        <v>1312</v>
      </c>
    </row>
    <row r="30" customHeight="1" spans="1:4">
      <c r="A30" s="4">
        <v>28</v>
      </c>
      <c r="B30" s="6" t="s">
        <v>1454</v>
      </c>
      <c r="C30" s="6" t="str">
        <f>VLOOKUP(B30,[1]全市定点药店708家!B:C,2,FALSE)</f>
        <v>本溪漱玉平民康源大药房连锁有限公司世佳分店</v>
      </c>
      <c r="D30" s="6" t="s">
        <v>2653</v>
      </c>
    </row>
    <row r="31" customHeight="1" spans="1:4">
      <c r="A31" s="4">
        <v>29</v>
      </c>
      <c r="B31" s="6" t="s">
        <v>1316</v>
      </c>
      <c r="C31" s="6" t="str">
        <f>VLOOKUP(B31,[1]全市定点药店708家!B:C,2,FALSE)</f>
        <v>本溪漱玉平民康源大药房连锁有限公司桥头分店</v>
      </c>
      <c r="D31" s="6" t="s">
        <v>1318</v>
      </c>
    </row>
    <row r="32" customHeight="1" spans="1:4">
      <c r="A32" s="4">
        <v>30</v>
      </c>
      <c r="B32" s="6" t="s">
        <v>1304</v>
      </c>
      <c r="C32" s="6" t="str">
        <f>VLOOKUP(B32,[1]全市定点药店708家!B:C,2,FALSE)</f>
        <v>本溪漱玉平民康源大药房连锁有限公司建工分店</v>
      </c>
      <c r="D32" s="6" t="s">
        <v>1306</v>
      </c>
    </row>
    <row r="33" customHeight="1" spans="1:4">
      <c r="A33" s="4">
        <v>31</v>
      </c>
      <c r="B33" s="6" t="s">
        <v>1301</v>
      </c>
      <c r="C33" s="6" t="str">
        <f>VLOOKUP(B33,[1]全市定点药店708家!B:C,2,FALSE)</f>
        <v>本溪漱玉平民康源大药房连锁有限公司北台分店</v>
      </c>
      <c r="D33" s="9" t="s">
        <v>1303</v>
      </c>
    </row>
    <row r="34" customHeight="1" spans="1:4">
      <c r="A34" s="4">
        <v>32</v>
      </c>
      <c r="B34" s="6" t="s">
        <v>1196</v>
      </c>
      <c r="C34" s="6" t="str">
        <f>VLOOKUP(B34,[1]全市定点药店708家!B:C,2,FALSE)</f>
        <v>辽宁北药家大药房连锁有限公司崔东路分店</v>
      </c>
      <c r="D34" s="6" t="s">
        <v>2654</v>
      </c>
    </row>
    <row r="35" customHeight="1" spans="1:4">
      <c r="A35" s="4">
        <v>33</v>
      </c>
      <c r="B35" s="6" t="s">
        <v>1202</v>
      </c>
      <c r="C35" s="6" t="str">
        <f>VLOOKUP(B35,[1]全市定点药店708家!B:C,2,FALSE)</f>
        <v>国药控股国大药房沈阳连锁有限公司本溪站前店</v>
      </c>
      <c r="D35" s="6" t="s">
        <v>1204</v>
      </c>
    </row>
    <row r="36" customHeight="1" spans="1:4">
      <c r="A36" s="4">
        <v>34</v>
      </c>
      <c r="B36" s="6" t="s">
        <v>1205</v>
      </c>
      <c r="C36" s="6" t="str">
        <f>VLOOKUP(B36,[1]全市定点药店708家!B:C,2,FALSE)</f>
        <v>国药控股国大药房沈阳连锁有限公司本溪前进店</v>
      </c>
      <c r="D36" s="6" t="s">
        <v>2655</v>
      </c>
    </row>
    <row r="37" customHeight="1" spans="1:4">
      <c r="A37" s="4">
        <v>35</v>
      </c>
      <c r="B37" s="6" t="s">
        <v>1820</v>
      </c>
      <c r="C37" s="6" t="str">
        <f>VLOOKUP(B37,[1]全市定点药店708家!B:C,2,FALSE)</f>
        <v>辽宁五洲通大药房连锁有限公司商业大厦分店</v>
      </c>
      <c r="D37" s="6" t="s">
        <v>2656</v>
      </c>
    </row>
    <row r="38" customHeight="1" spans="1:4">
      <c r="A38" s="4">
        <v>36</v>
      </c>
      <c r="B38" s="6" t="s">
        <v>1811</v>
      </c>
      <c r="C38" s="6" t="str">
        <f>VLOOKUP(B38,[1]全市定点药店708家!B:C,2,FALSE)</f>
        <v>辽宁五洲通大药房连锁有限公司高中店</v>
      </c>
      <c r="D38" s="6" t="s">
        <v>1813</v>
      </c>
    </row>
    <row r="39" customHeight="1" spans="1:4">
      <c r="A39" s="4">
        <v>37</v>
      </c>
      <c r="B39" s="11" t="s">
        <v>1211</v>
      </c>
      <c r="C39" s="6" t="str">
        <f>VLOOKUP(B39,[1]全市定点药店708家!B:C,2,FALSE)</f>
        <v>国药控股国大药房沈阳连锁有限公司本溪玉枫店</v>
      </c>
      <c r="D39" s="6" t="s">
        <v>1213</v>
      </c>
    </row>
    <row r="40" customHeight="1" spans="1:4">
      <c r="A40" s="4">
        <v>38</v>
      </c>
      <c r="B40" s="6" t="s">
        <v>791</v>
      </c>
      <c r="C40" s="6" t="str">
        <f>VLOOKUP(B40,[1]全市定点药店708家!B:C,2,FALSE)</f>
        <v>辽宁天士力大药房连锁有限公司本溪南芬分店</v>
      </c>
      <c r="D40" s="9" t="s">
        <v>793</v>
      </c>
    </row>
    <row r="41" customHeight="1" spans="1:4">
      <c r="A41" s="4">
        <v>39</v>
      </c>
      <c r="B41" s="6" t="s">
        <v>1766</v>
      </c>
      <c r="C41" s="6" t="str">
        <f>VLOOKUP(B41,[1]全市定点药店708家!B:C,2,FALSE)</f>
        <v>辽宁成大方圆医药连锁有限公司赵家分店</v>
      </c>
      <c r="D41" s="6" t="s">
        <v>1768</v>
      </c>
    </row>
    <row r="42" customHeight="1" spans="1:4">
      <c r="A42" s="4">
        <v>40</v>
      </c>
      <c r="B42" s="6" t="s">
        <v>1640</v>
      </c>
      <c r="C42" s="6" t="str">
        <f>VLOOKUP(B42,[1]全市定点药店708家!B:C,2,FALSE)</f>
        <v>辽宁成大方圆医药连锁有限公司本溪南山分店</v>
      </c>
      <c r="D42" s="6" t="s">
        <v>1642</v>
      </c>
    </row>
    <row r="43" customHeight="1" spans="1:4">
      <c r="A43" s="4">
        <v>41</v>
      </c>
      <c r="B43" s="6" t="s">
        <v>1760</v>
      </c>
      <c r="C43" s="6" t="str">
        <f>VLOOKUP(B43,[1]全市定点药店708家!B:C,2,FALSE)</f>
        <v>辽宁成大方圆医药连锁有限公司南芬分店</v>
      </c>
      <c r="D43" s="9" t="s">
        <v>1762</v>
      </c>
    </row>
    <row r="44" customHeight="1" spans="1:4">
      <c r="A44" s="4">
        <v>42</v>
      </c>
      <c r="B44" s="6" t="s">
        <v>1505</v>
      </c>
      <c r="C44" s="6" t="str">
        <f>VLOOKUP(B44,[1]全市定点药店708家!B:C,2,FALSE)</f>
        <v>本溪漱玉平民康源大药房连锁有限公司下马塘分店</v>
      </c>
      <c r="D44" s="6" t="s">
        <v>1507</v>
      </c>
    </row>
    <row r="45" customHeight="1" spans="1:4">
      <c r="A45" s="4">
        <v>43</v>
      </c>
      <c r="B45" s="6" t="s">
        <v>1484</v>
      </c>
      <c r="C45" s="6" t="str">
        <f>VLOOKUP(B45,[1]全市定点药店708家!B:C,2,FALSE)</f>
        <v>本溪漱玉平民康源大药房连锁有限公司南芬街里分店</v>
      </c>
      <c r="D45" s="6" t="s">
        <v>1486</v>
      </c>
    </row>
    <row r="46" customHeight="1" spans="1:4">
      <c r="A46" s="4">
        <v>44</v>
      </c>
      <c r="B46" s="6" t="s">
        <v>1493</v>
      </c>
      <c r="C46" s="6" t="str">
        <f>VLOOKUP(B46,[1]全市定点药店708家!B:C,2,FALSE)</f>
        <v>本溪漱玉平民康源大药房连锁有限公司南芬矿院分店</v>
      </c>
      <c r="D46" s="9" t="s">
        <v>1495</v>
      </c>
    </row>
    <row r="47" customHeight="1" spans="1:4">
      <c r="A47" s="4">
        <v>45</v>
      </c>
      <c r="B47" s="6" t="s">
        <v>1784</v>
      </c>
      <c r="C47" s="6" t="str">
        <f>VLOOKUP(B47,[1]全市定点药店708家!B:C,2,FALSE)</f>
        <v>辽宁五洲通大药房连锁有限公司本溪南芬郭家分店</v>
      </c>
      <c r="D47" s="9" t="s">
        <v>2657</v>
      </c>
    </row>
    <row r="48" customHeight="1" spans="1:4">
      <c r="A48" s="4">
        <v>46</v>
      </c>
      <c r="B48" s="6" t="s">
        <v>1757</v>
      </c>
      <c r="C48" s="6" t="str">
        <f>VLOOKUP(B48,[1]全市定点药店708家!B:C,2,FALSE)</f>
        <v>辽宁成大方圆医药连锁有限公司本溪紫金分店</v>
      </c>
      <c r="D48" s="6" t="s">
        <v>1759</v>
      </c>
    </row>
    <row r="49" customHeight="1" spans="1:4">
      <c r="A49" s="4">
        <v>47</v>
      </c>
      <c r="B49" s="6" t="s">
        <v>836</v>
      </c>
      <c r="C49" s="6" t="str">
        <f>VLOOKUP(B49,[1]全市定点药店708家!B:C,2,FALSE)</f>
        <v>辽宁天士力大药房连锁有限公司本溪二药分店</v>
      </c>
      <c r="D49" s="6" t="s">
        <v>838</v>
      </c>
    </row>
    <row r="50" customHeight="1" spans="1:4">
      <c r="A50" s="4">
        <v>48</v>
      </c>
      <c r="B50" s="6" t="s">
        <v>2658</v>
      </c>
      <c r="C50" s="6" t="str">
        <f>VLOOKUP(B50,[1]全市定点药店708家!B:C,2,FALSE)</f>
        <v>辽宁健之佳连锁药房有限公司本溪高峪分店</v>
      </c>
      <c r="D50" s="6" t="s">
        <v>2659</v>
      </c>
    </row>
    <row r="51" customHeight="1" spans="1:4">
      <c r="A51" s="4">
        <v>49</v>
      </c>
      <c r="B51" s="6" t="s">
        <v>803</v>
      </c>
      <c r="C51" s="6" t="str">
        <f>VLOOKUP(B51,[1]全市定点药店708家!B:C,2,FALSE)</f>
        <v>辽宁天士力大药房连锁有限公司本溪长江分店</v>
      </c>
      <c r="D51" s="6" t="s">
        <v>805</v>
      </c>
    </row>
    <row r="52" customHeight="1" spans="1:4">
      <c r="A52" s="4">
        <v>50</v>
      </c>
      <c r="B52" s="6" t="s">
        <v>1427</v>
      </c>
      <c r="C52" s="6" t="str">
        <f>VLOOKUP(B52,[1]全市定点药店708家!B:C,2,FALSE)</f>
        <v>本溪漱玉平民康源大药房连锁有限公司长江分店</v>
      </c>
      <c r="D52" s="6" t="s">
        <v>2660</v>
      </c>
    </row>
    <row r="53" customHeight="1" spans="1:4">
      <c r="A53" s="4">
        <v>51</v>
      </c>
      <c r="B53" s="6" t="s">
        <v>1736</v>
      </c>
      <c r="C53" s="6" t="str">
        <f>VLOOKUP(B53,[1]全市定点药店708家!B:C,2,FALSE)</f>
        <v>辽宁成大方圆医药连锁有限公司本溪樱桃分店</v>
      </c>
      <c r="D53" s="6" t="s">
        <v>1738</v>
      </c>
    </row>
    <row r="54" customHeight="1" spans="1:4">
      <c r="A54" s="4">
        <v>52</v>
      </c>
      <c r="B54" s="6" t="s">
        <v>857</v>
      </c>
      <c r="C54" s="6" t="str">
        <f>VLOOKUP(B54,[1]全市定点药店708家!B:C,2,FALSE)</f>
        <v>辽宁天士力大药房连锁有限公司本溪一中街分店</v>
      </c>
      <c r="D54" s="6" t="s">
        <v>859</v>
      </c>
    </row>
    <row r="55" customHeight="1" spans="1:4">
      <c r="A55" s="4">
        <v>53</v>
      </c>
      <c r="B55" s="6" t="s">
        <v>1451</v>
      </c>
      <c r="C55" s="6" t="str">
        <f>VLOOKUP(B55,[1]全市定点药店708家!B:C,2,FALSE)</f>
        <v>本溪漱玉平民康源大药房连锁有限公司峪明分店</v>
      </c>
      <c r="D55" s="6" t="s">
        <v>1453</v>
      </c>
    </row>
    <row r="56" customHeight="1" spans="1:4">
      <c r="A56" s="4">
        <v>54</v>
      </c>
      <c r="B56" s="6" t="s">
        <v>1007</v>
      </c>
      <c r="C56" s="6" t="str">
        <f>VLOOKUP(B56,[1]全市定点药店708家!B:C,2,FALSE)</f>
        <v>辽宁天士力大药房连锁有限公司本溪卧龙新村分店</v>
      </c>
      <c r="D56" s="6" t="s">
        <v>2661</v>
      </c>
    </row>
    <row r="57" customHeight="1" spans="1:4">
      <c r="A57" s="4">
        <v>55</v>
      </c>
      <c r="B57" s="6" t="s">
        <v>1724</v>
      </c>
      <c r="C57" s="6" t="str">
        <f>VLOOKUP(B57,[1]全市定点药店708家!B:C,2,FALSE)</f>
        <v>辽宁成大方圆医药连锁有限公司本溪新立分店</v>
      </c>
      <c r="D57" s="6" t="s">
        <v>1726</v>
      </c>
    </row>
    <row r="58" customHeight="1" spans="1:4">
      <c r="A58" s="4">
        <v>56</v>
      </c>
      <c r="B58" s="6" t="s">
        <v>830</v>
      </c>
      <c r="C58" s="6" t="str">
        <f>VLOOKUP(B58,[1]全市定点药店708家!B:C,2,FALSE)</f>
        <v>辽宁天士力大药房连锁有限公司本溪新立屯分店</v>
      </c>
      <c r="D58" s="6" t="s">
        <v>832</v>
      </c>
    </row>
    <row r="59" customHeight="1" spans="1:4">
      <c r="A59" s="4">
        <v>57</v>
      </c>
      <c r="B59" s="6" t="s">
        <v>1586</v>
      </c>
      <c r="C59" s="6" t="str">
        <f>VLOOKUP(B59,[1]全市定点药店708家!B:C,2,FALSE)</f>
        <v>辽宁成大方圆医药连锁有限公司本溪工字楼分店</v>
      </c>
      <c r="D59" s="6" t="s">
        <v>1588</v>
      </c>
    </row>
    <row r="60" customHeight="1" spans="1:4">
      <c r="A60" s="4">
        <v>58</v>
      </c>
      <c r="B60" s="6" t="s">
        <v>1472</v>
      </c>
      <c r="C60" s="6" t="str">
        <f>VLOOKUP(B60,[1]全市定点药店708家!B:C,2,FALSE)</f>
        <v>本溪漱玉平民康源大药房连锁有限公司水塔分店</v>
      </c>
      <c r="D60" s="6" t="s">
        <v>1474</v>
      </c>
    </row>
    <row r="61" customHeight="1" spans="1:4">
      <c r="A61" s="4">
        <v>59</v>
      </c>
      <c r="B61" s="6" t="s">
        <v>1673</v>
      </c>
      <c r="C61" s="6" t="str">
        <f>VLOOKUP(B61,[1]全市定点药店708家!B:C,2,FALSE)</f>
        <v>辽宁成大方圆医药连锁有限公司本溪水塔分店</v>
      </c>
      <c r="D61" s="6" t="s">
        <v>1675</v>
      </c>
    </row>
    <row r="62" customHeight="1" spans="1:4">
      <c r="A62" s="4">
        <v>60</v>
      </c>
      <c r="B62" s="6" t="s">
        <v>785</v>
      </c>
      <c r="C62" s="6" t="str">
        <f>VLOOKUP(B62,[1]全市定点药店708家!B:C,2,FALSE)</f>
        <v>辽宁天士力大药房连锁有限公司本溪站前分店</v>
      </c>
      <c r="D62" s="6" t="s">
        <v>787</v>
      </c>
    </row>
    <row r="63" customHeight="1" spans="1:4">
      <c r="A63" s="4">
        <v>61</v>
      </c>
      <c r="B63" s="6" t="s">
        <v>1520</v>
      </c>
      <c r="C63" s="6" t="str">
        <f>VLOOKUP(B63,[1]全市定点药店708家!B:C,2,FALSE)</f>
        <v>辽宁成大方圆医药连锁有限公司本溪宾馆路分店</v>
      </c>
      <c r="D63" s="6" t="s">
        <v>1522</v>
      </c>
    </row>
    <row r="64" customHeight="1" spans="1:4">
      <c r="A64" s="4">
        <v>62</v>
      </c>
      <c r="B64" s="6" t="s">
        <v>917</v>
      </c>
      <c r="C64" s="6" t="str">
        <f>VLOOKUP(B64,[1]全市定点药店708家!B:C,2,FALSE)</f>
        <v>辽宁天士力大药房连锁有限公司本溪牛心台分店</v>
      </c>
      <c r="D64" s="9" t="s">
        <v>919</v>
      </c>
    </row>
    <row r="65" customHeight="1" spans="1:4">
      <c r="A65" s="4">
        <v>63</v>
      </c>
      <c r="B65" s="6" t="s">
        <v>662</v>
      </c>
      <c r="C65" s="6" t="str">
        <f>VLOOKUP(B65,[1]全市定点药店708家!B:C,2,FALSE)</f>
        <v>本溪成大方圆佳兆业药店</v>
      </c>
      <c r="D65" s="6" t="s">
        <v>664</v>
      </c>
    </row>
    <row r="66" customHeight="1" spans="1:4">
      <c r="A66" s="4">
        <v>64</v>
      </c>
      <c r="B66" s="6" t="s">
        <v>944</v>
      </c>
      <c r="C66" s="6" t="str">
        <f>VLOOKUP(B66,[1]全市定点药店708家!B:C,2,FALSE)</f>
        <v>辽宁天士力大药房连锁有限公司本溪佳兆业分店</v>
      </c>
      <c r="D66" s="6" t="s">
        <v>946</v>
      </c>
    </row>
    <row r="67" customHeight="1" spans="1:4">
      <c r="A67" s="4">
        <v>65</v>
      </c>
      <c r="B67" s="6" t="s">
        <v>1709</v>
      </c>
      <c r="C67" s="6" t="str">
        <f>VLOOKUP(B67,[1]全市定点药店708家!B:C,2,FALSE)</f>
        <v>辽宁成大方圆医药连锁有限公司本溪西芬分店</v>
      </c>
      <c r="D67" s="6" t="s">
        <v>1711</v>
      </c>
    </row>
    <row r="68" customHeight="1" spans="1:4">
      <c r="A68" s="4">
        <v>66</v>
      </c>
      <c r="B68" s="6" t="s">
        <v>1631</v>
      </c>
      <c r="C68" s="6" t="str">
        <f>VLOOKUP(B68,[1]全市定点药店708家!B:C,2,FALSE)</f>
        <v>辽宁成大方圆医药连锁有限公司本溪金盾分店</v>
      </c>
      <c r="D68" s="6" t="s">
        <v>1633</v>
      </c>
    </row>
    <row r="69" customHeight="1" spans="1:4">
      <c r="A69" s="4">
        <v>67</v>
      </c>
      <c r="B69" s="9" t="s">
        <v>529</v>
      </c>
      <c r="C69" s="6" t="str">
        <f>VLOOKUP(B69,[1]全市定点药店708家!B:C,2,FALSE)</f>
        <v>辽宁德信行大药房有限公司旗舰店</v>
      </c>
      <c r="D69" s="6" t="s">
        <v>2662</v>
      </c>
    </row>
    <row r="70" customHeight="1" spans="1:4">
      <c r="A70" s="4">
        <v>68</v>
      </c>
      <c r="B70" s="6" t="s">
        <v>1046</v>
      </c>
      <c r="C70" s="6" t="str">
        <f>VLOOKUP(B70,[1]全市定点药店708家!B:C,2,FALSE)</f>
        <v>辽宁健之佳连锁药房有限公司本溪解放路分店</v>
      </c>
      <c r="D70" s="6" t="s">
        <v>2663</v>
      </c>
    </row>
    <row r="71" customHeight="1" spans="1:4">
      <c r="A71" s="4">
        <v>69</v>
      </c>
      <c r="B71" s="6" t="s">
        <v>1223</v>
      </c>
      <c r="C71" s="6" t="str">
        <f>VLOOKUP(B71,[1]全市定点药店708家!B:C,2,FALSE)</f>
        <v>国药控股国大药房沈阳连锁有限公司本溪西芬路店</v>
      </c>
      <c r="D71" s="6" t="s">
        <v>1225</v>
      </c>
    </row>
    <row r="72" customHeight="1" spans="1:4">
      <c r="A72" s="4">
        <v>70</v>
      </c>
      <c r="B72" s="6" t="s">
        <v>1556</v>
      </c>
      <c r="C72" s="6" t="str">
        <f>VLOOKUP(B72,[1]全市定点药店708家!B:C,2,FALSE)</f>
        <v>辽宁成大方圆医药连锁有限公司本溪大峪分店</v>
      </c>
      <c r="D72" s="6" t="s">
        <v>1558</v>
      </c>
    </row>
    <row r="73" customHeight="1" spans="1:4">
      <c r="A73" s="4">
        <v>71</v>
      </c>
      <c r="B73" s="6" t="s">
        <v>1478</v>
      </c>
      <c r="C73" s="6" t="str">
        <f>VLOOKUP(B73,[1]全市定点药店708家!B:C,2,FALSE)</f>
        <v>本溪漱玉平民康源大药房连锁有限公司高台子分店</v>
      </c>
      <c r="D73" s="6" t="s">
        <v>1480</v>
      </c>
    </row>
    <row r="74" customHeight="1" spans="1:4">
      <c r="A74" s="4">
        <v>72</v>
      </c>
      <c r="B74" s="6" t="s">
        <v>1715</v>
      </c>
      <c r="C74" s="6" t="str">
        <f>VLOOKUP(B74,[1]全市定点药店708家!B:C,2,FALSE)</f>
        <v>辽宁成大方圆医药连锁有限公司本溪消防分店</v>
      </c>
      <c r="D74" s="6" t="s">
        <v>1717</v>
      </c>
    </row>
    <row r="75" customHeight="1" spans="1:4">
      <c r="A75" s="4">
        <v>73</v>
      </c>
      <c r="B75" s="6" t="s">
        <v>824</v>
      </c>
      <c r="C75" s="6" t="str">
        <f>VLOOKUP(B75,[1]全市定点药店708家!B:C,2,FALSE)</f>
        <v>辽宁天士力大药房连锁有限公司本溪博林分店</v>
      </c>
      <c r="D75" s="6" t="s">
        <v>826</v>
      </c>
    </row>
    <row r="76" customHeight="1" spans="1:4">
      <c r="A76" s="4">
        <v>74</v>
      </c>
      <c r="B76" s="6" t="s">
        <v>1388</v>
      </c>
      <c r="C76" s="6" t="str">
        <f>VLOOKUP(B76,[1]全市定点药店708家!B:C,2,FALSE)</f>
        <v>本溪漱玉平民康源大药房连锁有限公司传染病院分店</v>
      </c>
      <c r="D76" s="6" t="s">
        <v>1390</v>
      </c>
    </row>
    <row r="77" customHeight="1" spans="1:4">
      <c r="A77" s="4">
        <v>75</v>
      </c>
      <c r="B77" s="6" t="s">
        <v>860</v>
      </c>
      <c r="C77" s="6" t="str">
        <f>VLOOKUP(B77,[1]全市定点药店708家!B:C,2,FALSE)</f>
        <v>辽宁天士力大药房连锁有限公司本溪地工路分店</v>
      </c>
      <c r="D77" s="6" t="s">
        <v>862</v>
      </c>
    </row>
    <row r="78" customHeight="1" spans="1:4">
      <c r="A78" s="4">
        <v>76</v>
      </c>
      <c r="B78" s="6" t="s">
        <v>526</v>
      </c>
      <c r="C78" s="6" t="str">
        <f>VLOOKUP(B78,[1]全市定点药店708家!B:C,2,FALSE)</f>
        <v>国药控股本溪有限公司本溪专业药房</v>
      </c>
      <c r="D78" s="6" t="s">
        <v>528</v>
      </c>
    </row>
    <row r="79" customHeight="1" spans="1:4">
      <c r="A79" s="4">
        <v>77</v>
      </c>
      <c r="B79" s="6" t="s">
        <v>532</v>
      </c>
      <c r="C79" s="6" t="str">
        <f>VLOOKUP(B79,[1]全市定点药店708家!B:C,2,FALSE)</f>
        <v>国药控股国大药房沈阳连锁有限公司本溪解放店</v>
      </c>
      <c r="D79" s="6" t="s">
        <v>534</v>
      </c>
    </row>
    <row r="80" customHeight="1" spans="1:4">
      <c r="A80" s="4">
        <v>78</v>
      </c>
      <c r="B80" s="6" t="s">
        <v>1037</v>
      </c>
      <c r="C80" s="6" t="str">
        <f>VLOOKUP(B80,[1]全市定点药店708家!B:C,2,FALSE)</f>
        <v>本溪聚智大药房有限公司</v>
      </c>
      <c r="D80" s="6" t="s">
        <v>2664</v>
      </c>
    </row>
    <row r="81" customHeight="1" spans="1:4">
      <c r="A81" s="4">
        <v>79</v>
      </c>
      <c r="B81" s="6" t="s">
        <v>1694</v>
      </c>
      <c r="C81" s="6" t="str">
        <f>VLOOKUP(B81,[1]全市定点药店708家!B:C,2,FALSE)</f>
        <v>辽宁成大方圆医药连锁有限公司本溪天信花园分店</v>
      </c>
      <c r="D81" s="6" t="s">
        <v>1696</v>
      </c>
    </row>
    <row r="82" customHeight="1" spans="1:4">
      <c r="A82" s="4">
        <v>80</v>
      </c>
      <c r="B82" s="6" t="s">
        <v>2665</v>
      </c>
      <c r="C82" s="6" t="str">
        <f>VLOOKUP(B82,[1]全市定点药店708家!B:C,2,FALSE)</f>
        <v>辽宁健之佳连锁药房有限公司本溪西芬分店</v>
      </c>
      <c r="D82" s="6" t="s">
        <v>1054</v>
      </c>
    </row>
    <row r="83" customHeight="1" spans="1:4">
      <c r="A83" s="4">
        <v>81</v>
      </c>
      <c r="B83" s="6" t="s">
        <v>1070</v>
      </c>
      <c r="C83" s="6" t="str">
        <f>VLOOKUP(B83,[1]全市定点药店708家!B:C,2,FALSE)</f>
        <v>辽宁健之佳连锁药房有限公司本溪二院分店</v>
      </c>
      <c r="D83" s="9" t="s">
        <v>1072</v>
      </c>
    </row>
    <row r="84" customHeight="1" spans="1:4">
      <c r="A84" s="4">
        <v>82</v>
      </c>
      <c r="B84" s="12" t="s">
        <v>914</v>
      </c>
      <c r="C84" s="6" t="str">
        <f>VLOOKUP(B84,[1]全市定点药店708家!B:C,2,FALSE)</f>
        <v>辽宁天士力大药房连锁有限公司本溪消防分店</v>
      </c>
      <c r="D84" s="6" t="s">
        <v>916</v>
      </c>
    </row>
    <row r="85" customHeight="1" spans="1:4">
      <c r="A85" s="4">
        <v>83</v>
      </c>
      <c r="B85" s="6" t="s">
        <v>2369</v>
      </c>
      <c r="C85" s="6" t="str">
        <f>VLOOKUP(B85,[1]全市定点药店708家!B:C,2,FALSE)</f>
        <v>本溪城镇医药连锁有限责任公司华韵水岸店</v>
      </c>
      <c r="D85" s="6" t="s">
        <v>2371</v>
      </c>
    </row>
    <row r="86" customHeight="1" spans="1:4">
      <c r="A86" s="4">
        <v>84</v>
      </c>
      <c r="B86" s="6" t="s">
        <v>2483</v>
      </c>
      <c r="C86" s="6" t="str">
        <f>VLOOKUP(B86,[1]全市定点药店708家!B:C,2,FALSE)</f>
        <v>辽宁成大方圆医药连锁有限公司本溪名都分店</v>
      </c>
      <c r="D86" s="9" t="s">
        <v>2485</v>
      </c>
    </row>
    <row r="87" customHeight="1" spans="1:4">
      <c r="A87" s="4">
        <v>85</v>
      </c>
      <c r="B87" s="9" t="s">
        <v>2321</v>
      </c>
      <c r="C87" s="6" t="str">
        <f>VLOOKUP(B87,[1]全市定点药店708家!B:C,2,FALSE)</f>
        <v>桓仁安康大药房医药连锁有限公司龙锦花园店</v>
      </c>
      <c r="D87" s="6" t="s">
        <v>2666</v>
      </c>
    </row>
    <row r="88" customHeight="1" spans="1:4">
      <c r="A88" s="4">
        <v>86</v>
      </c>
      <c r="B88" s="6" t="s">
        <v>2441</v>
      </c>
      <c r="C88" s="6" t="str">
        <f>VLOOKUP(B88,[1]全市定点药店708家!B:C,2,FALSE)</f>
        <v>本溪漱玉平民康源大药房连锁有限公司八千坪分店</v>
      </c>
      <c r="D88" s="9" t="s">
        <v>2443</v>
      </c>
    </row>
    <row r="89" customHeight="1" spans="1:4">
      <c r="A89" s="4">
        <v>87</v>
      </c>
      <c r="B89" s="6" t="s">
        <v>2519</v>
      </c>
      <c r="C89" s="6" t="str">
        <f>VLOOKUP(B89,[1]全市定点药店708家!B:C,2,FALSE)</f>
        <v>桓仁安康大药房医药连锁有限公司丽水店</v>
      </c>
      <c r="D89" s="9" t="s">
        <v>2667</v>
      </c>
    </row>
    <row r="90" customHeight="1" spans="1:4">
      <c r="A90" s="4">
        <v>88</v>
      </c>
      <c r="B90" s="6" t="s">
        <v>2339</v>
      </c>
      <c r="C90" s="6" t="str">
        <f>VLOOKUP(B90,[1]全市定点药店708家!B:C,2,FALSE)</f>
        <v>桓仁安康大药房医药连锁有限公司富尔江大街店</v>
      </c>
      <c r="D90" s="9" t="s">
        <v>2668</v>
      </c>
    </row>
    <row r="91" customHeight="1" spans="1:4">
      <c r="A91" s="4">
        <v>89</v>
      </c>
      <c r="B91" s="6" t="s">
        <v>2333</v>
      </c>
      <c r="C91" s="6" t="str">
        <f>VLOOKUP(B91,[1]全市定点药店708家!B:C,2,FALSE)</f>
        <v>桓仁安康大药房医药连锁有限公司荣丰小区店</v>
      </c>
      <c r="D91" s="9" t="s">
        <v>2669</v>
      </c>
    </row>
    <row r="92" customHeight="1" spans="1:4">
      <c r="A92" s="4">
        <v>90</v>
      </c>
      <c r="B92" s="6" t="s">
        <v>2204</v>
      </c>
      <c r="C92" s="6" t="str">
        <f>VLOOKUP(B92,[1]全市定点药店708家!B:C,2,FALSE)</f>
        <v>本溪漱玉平民康源大药房连锁有限公司桓仁华来分店</v>
      </c>
      <c r="D92" s="6" t="s">
        <v>2206</v>
      </c>
    </row>
    <row r="93" customHeight="1" spans="1:4">
      <c r="A93" s="4">
        <v>91</v>
      </c>
      <c r="B93" s="6" t="s">
        <v>2447</v>
      </c>
      <c r="C93" s="6" t="str">
        <f>VLOOKUP(B93,[1]全市定点药店708家!B:C,2,FALSE)</f>
        <v>桓仁拐磨子镇新特大药房</v>
      </c>
      <c r="D93" s="6" t="s">
        <v>2449</v>
      </c>
    </row>
    <row r="94" customHeight="1" spans="1:4">
      <c r="A94" s="4">
        <v>92</v>
      </c>
      <c r="B94" s="6" t="s">
        <v>2201</v>
      </c>
      <c r="C94" s="6" t="str">
        <f>VLOOKUP(B94,[1]全市定点药店708家!B:C,2,FALSE)</f>
        <v>本溪漱玉平民康源大药房连锁有限公司桓仁铅矿分店</v>
      </c>
      <c r="D94" s="6" t="s">
        <v>2203</v>
      </c>
    </row>
    <row r="95" customHeight="1" spans="1:4">
      <c r="A95" s="4">
        <v>93</v>
      </c>
      <c r="B95" s="6" t="s">
        <v>2192</v>
      </c>
      <c r="C95" s="6" t="str">
        <f>VLOOKUP(B95,[1]全市定点药店708家!B:C,2,FALSE)</f>
        <v>桓仁二棚甸子镇好邻居大药房</v>
      </c>
      <c r="D95" s="6" t="s">
        <v>2194</v>
      </c>
    </row>
    <row r="96" customHeight="1" spans="1:4">
      <c r="A96" s="4">
        <v>94</v>
      </c>
      <c r="B96" s="6" t="s">
        <v>2480</v>
      </c>
      <c r="C96" s="6" t="str">
        <f>VLOOKUP(B96,[1]全市定点药店708家!B:C,2,FALSE)</f>
        <v>本溪城镇医药连锁有限责任公司普乐堡店</v>
      </c>
      <c r="D96" s="6" t="s">
        <v>2670</v>
      </c>
    </row>
    <row r="97" customHeight="1" spans="1:4">
      <c r="A97" s="4">
        <v>95</v>
      </c>
      <c r="B97" s="6" t="s">
        <v>2387</v>
      </c>
      <c r="C97" s="6" t="str">
        <f>VLOOKUP(B97,[1]全市定点药店708家!B:C,2,FALSE)</f>
        <v>本溪城镇医药连锁有限责任公司东山店</v>
      </c>
      <c r="D97" s="9" t="s">
        <v>2671</v>
      </c>
    </row>
    <row r="98" customHeight="1" spans="1:4">
      <c r="A98" s="4">
        <v>96</v>
      </c>
      <c r="B98" s="6" t="s">
        <v>2390</v>
      </c>
      <c r="C98" s="6" t="str">
        <f>VLOOKUP(B98,[1]全市定点药店708家!B:C,2,FALSE)</f>
        <v>本溪城镇医药连锁有限责任公司站前店</v>
      </c>
      <c r="D98" s="9" t="s">
        <v>2672</v>
      </c>
    </row>
    <row r="99" customHeight="1" spans="1:4">
      <c r="A99" s="4">
        <v>97</v>
      </c>
      <c r="B99" s="6" t="s">
        <v>2417</v>
      </c>
      <c r="C99" s="6" t="str">
        <f>VLOOKUP(B99,[1]全市定点药店708家!B:C,2,FALSE)</f>
        <v>本溪城镇医药连锁有限责任公司西关新村店</v>
      </c>
      <c r="D99" s="9" t="s">
        <v>2673</v>
      </c>
    </row>
    <row r="100" customHeight="1" spans="1:4">
      <c r="A100" s="4">
        <v>98</v>
      </c>
      <c r="B100" s="6" t="s">
        <v>2372</v>
      </c>
      <c r="C100" s="6" t="str">
        <f>VLOOKUP(B100,[1]全市定点药店708家!B:C,2,FALSE)</f>
        <v>本溪城镇医药连锁有限责任公司华来店</v>
      </c>
      <c r="D100" s="6" t="s">
        <v>2674</v>
      </c>
    </row>
    <row r="101" customHeight="1" spans="1:4">
      <c r="A101" s="4">
        <v>99</v>
      </c>
      <c r="B101" s="6" t="s">
        <v>2366</v>
      </c>
      <c r="C101" s="6" t="str">
        <f>VLOOKUP(B101,[1]全市定点药店708家!B:C,2,FALSE)</f>
        <v>本溪城镇医药连锁有限责任公司铅矿店</v>
      </c>
      <c r="D101" s="6" t="s">
        <v>2675</v>
      </c>
    </row>
    <row r="102" customHeight="1" spans="1:4">
      <c r="A102" s="4">
        <v>100</v>
      </c>
      <c r="B102" s="6" t="s">
        <v>2477</v>
      </c>
      <c r="C102" s="6" t="str">
        <f>VLOOKUP(B102,[1]全市定点药店708家!B:C,2,FALSE)</f>
        <v>本溪城镇医药连锁有限责任公司八里甸子店</v>
      </c>
      <c r="D102" s="6" t="s">
        <v>2676</v>
      </c>
    </row>
    <row r="103" customHeight="1" spans="1:4">
      <c r="A103" s="4">
        <v>101</v>
      </c>
      <c r="B103" s="6" t="s">
        <v>2174</v>
      </c>
      <c r="C103" s="6" t="str">
        <f>VLOOKUP(B103,[1]全市定点药店708家!B:C,2,FALSE)</f>
        <v>本溪桓仁分店</v>
      </c>
      <c r="D103" s="9" t="s">
        <v>2677</v>
      </c>
    </row>
    <row r="104" customHeight="1" spans="1:4">
      <c r="A104" s="4">
        <v>102</v>
      </c>
      <c r="B104" s="6" t="s">
        <v>2036</v>
      </c>
      <c r="C104" s="6" t="str">
        <f>VLOOKUP(B104,[1]全市定点药店708家!B:C,2,FALSE)</f>
        <v>辽宁五洲通大药房连锁有限公司本溪小市紫荆花园分店</v>
      </c>
      <c r="D104" s="9" t="s">
        <v>2038</v>
      </c>
    </row>
    <row r="105" customHeight="1" spans="1:4">
      <c r="A105" s="4">
        <v>103</v>
      </c>
      <c r="B105" s="6" t="s">
        <v>1994</v>
      </c>
      <c r="C105" s="6" t="str">
        <f>VLOOKUP(B105,[1]全市定点药店708家!B:C,2,FALSE)</f>
        <v>辽宁德信行大药房有限公司小市中心店</v>
      </c>
      <c r="D105" s="6" t="s">
        <v>1996</v>
      </c>
    </row>
    <row r="106" customHeight="1" spans="1:4">
      <c r="A106" s="4">
        <v>104</v>
      </c>
      <c r="B106" s="6" t="s">
        <v>1997</v>
      </c>
      <c r="C106" s="6" t="str">
        <f>VLOOKUP(B106,[1]全市定点药店708家!B:C,2,FALSE)</f>
        <v>辽宁德信行大药房有限公司新源店</v>
      </c>
      <c r="D106" s="9" t="s">
        <v>1999</v>
      </c>
    </row>
    <row r="107" customHeight="1" spans="1:4">
      <c r="A107" s="4">
        <v>105</v>
      </c>
      <c r="B107" s="6" t="s">
        <v>2027</v>
      </c>
      <c r="C107" s="6" t="str">
        <f>VLOOKUP(B107,[1]全市定点药店708家!B:C,2,FALSE)</f>
        <v>辽宁五洲通大药房连锁有限公司本溪小市张家堡分店</v>
      </c>
      <c r="D107" s="9" t="s">
        <v>2029</v>
      </c>
    </row>
    <row r="108" customHeight="1" spans="1:4">
      <c r="A108" s="4">
        <v>106</v>
      </c>
      <c r="B108" s="6" t="s">
        <v>1841</v>
      </c>
      <c r="C108" s="6" t="str">
        <f>VLOOKUP(B108,[1]全市定点药店708家!B:C,2,FALSE)</f>
        <v>本溪漱玉平民康源大药房连锁有限公司小市县医院分店</v>
      </c>
      <c r="D108" s="9" t="s">
        <v>1843</v>
      </c>
    </row>
    <row r="109" customHeight="1" spans="1:4">
      <c r="A109" s="4">
        <v>107</v>
      </c>
      <c r="B109" s="6" t="s">
        <v>2117</v>
      </c>
      <c r="C109" s="6" t="str">
        <f>VLOOKUP(B109,[1]全市定点药店708家!B:C,2,FALSE)</f>
        <v>辽宁成大方圆医药连锁有限公司本溪育才分店</v>
      </c>
      <c r="D109" s="9" t="s">
        <v>2119</v>
      </c>
    </row>
    <row r="110" customHeight="1" spans="1:4">
      <c r="A110" s="4">
        <v>108</v>
      </c>
      <c r="B110" s="6" t="s">
        <v>2111</v>
      </c>
      <c r="C110" s="6" t="str">
        <f>VLOOKUP(B110,[1]全市定点药店708家!B:C,2,FALSE)</f>
        <v>辽宁成大方圆医药连锁有限公司本溪田师付分店</v>
      </c>
      <c r="D110" s="6" t="s">
        <v>2113</v>
      </c>
    </row>
    <row r="111" customHeight="1" spans="1:4">
      <c r="A111" s="4">
        <v>109</v>
      </c>
      <c r="B111" s="6" t="s">
        <v>1919</v>
      </c>
      <c r="C111" s="6" t="str">
        <f>VLOOKUP(B111,[1]全市定点药店708家!B:C,2,FALSE)</f>
        <v>本溪满族自治县高官镇老百姓大药房</v>
      </c>
      <c r="D111" s="6" t="s">
        <v>2678</v>
      </c>
    </row>
    <row r="112" customHeight="1" spans="1:4">
      <c r="A112" s="4">
        <v>110</v>
      </c>
      <c r="B112" s="6" t="s">
        <v>2045</v>
      </c>
      <c r="C112" s="6" t="str">
        <f>VLOOKUP(B112,[1]全市定点药店708家!B:C,2,FALSE)</f>
        <v>辽宁天士力大药房连锁有限公司本溪小市分店</v>
      </c>
      <c r="D112" s="9" t="s">
        <v>2679</v>
      </c>
    </row>
    <row r="113" customHeight="1" spans="1:4">
      <c r="A113" s="4">
        <v>111</v>
      </c>
      <c r="B113" s="6" t="s">
        <v>1898</v>
      </c>
      <c r="C113" s="6" t="str">
        <f>VLOOKUP(B113,[1]全市定点药店708家!B:C,2,FALSE)</f>
        <v>本溪满族自治县清河城镇祥源大药房</v>
      </c>
      <c r="D113" s="6" t="s">
        <v>2680</v>
      </c>
    </row>
    <row r="114" customHeight="1" spans="1:4">
      <c r="A114" s="4">
        <v>112</v>
      </c>
      <c r="B114" s="6" t="s">
        <v>1853</v>
      </c>
      <c r="C114" s="6" t="str">
        <f>VLOOKUP(B114,[1]全市定点药店708家!B:C,2,FALSE)</f>
        <v>本溪漱玉平民康源大药房连锁有限公司连山关分店</v>
      </c>
      <c r="D114" s="6" t="s">
        <v>1855</v>
      </c>
    </row>
    <row r="115" customHeight="1" spans="1:4">
      <c r="A115" s="4">
        <v>113</v>
      </c>
      <c r="B115" s="6" t="s">
        <v>1847</v>
      </c>
      <c r="C115" s="6" t="str">
        <f>VLOOKUP(B115,[1]全市定点药店708家!B:C,2,FALSE)</f>
        <v>本溪漱玉平民康源大药房连锁有限公司草河口分店</v>
      </c>
      <c r="D115" s="9" t="s">
        <v>1849</v>
      </c>
    </row>
    <row r="116" customHeight="1" spans="1:4">
      <c r="A116" s="4">
        <v>114</v>
      </c>
      <c r="B116" s="6" t="s">
        <v>1382</v>
      </c>
      <c r="C116" s="6" t="str">
        <f>VLOOKUP(B116,[1]全市定点药店708家!B:C,2,FALSE)</f>
        <v>本溪漱玉平民康源大药房连锁有限公司榆林华苑分店</v>
      </c>
      <c r="D116" s="9" t="s">
        <v>2681</v>
      </c>
    </row>
    <row r="117" customHeight="1" spans="1:4">
      <c r="A117" s="4">
        <v>115</v>
      </c>
      <c r="B117" s="6" t="s">
        <v>2039</v>
      </c>
      <c r="C117" s="6" t="str">
        <f>VLOOKUP(B117,[1]全市定点药店708家!B:C,2,FALSE)</f>
        <v>辽宁五洲通大药房连锁有限公司本溪南甸分店</v>
      </c>
      <c r="D117" s="6" t="s">
        <v>2682</v>
      </c>
    </row>
    <row r="118" customHeight="1" spans="1:4">
      <c r="A118" s="4">
        <v>116</v>
      </c>
      <c r="B118" s="6" t="s">
        <v>1946</v>
      </c>
      <c r="C118" s="6" t="str">
        <f>VLOOKUP(B118,[1]全市定点药店708家!B:C,2,FALSE)</f>
        <v>辽宁健之佳连锁药房有限公司本溪县碱厂分店</v>
      </c>
      <c r="D118" s="6" t="s">
        <v>1948</v>
      </c>
    </row>
    <row r="119" customHeight="1" spans="1:4">
      <c r="A119" s="4">
        <v>117</v>
      </c>
      <c r="B119" s="11" t="s">
        <v>2060</v>
      </c>
      <c r="C119" s="6" t="str">
        <f>VLOOKUP(B119,[1]全市定点药店708家!B:C,2,FALSE)</f>
        <v>辽宁天士力大药房连锁有限公司本溪小市财富广场分店</v>
      </c>
      <c r="D119" s="6" t="s">
        <v>2683</v>
      </c>
    </row>
    <row r="120" customHeight="1" spans="1:4">
      <c r="A120" s="4">
        <v>118</v>
      </c>
      <c r="B120" s="11" t="s">
        <v>1991</v>
      </c>
      <c r="C120" s="6" t="str">
        <f>VLOOKUP(B120,[1]全市定点药店708家!B:C,2,FALSE)</f>
        <v>国药控股国大药房沈阳连锁有限公司本溪迎宾店</v>
      </c>
      <c r="D120" s="6" t="s">
        <v>1993</v>
      </c>
    </row>
    <row r="121" customHeight="1" spans="1:4">
      <c r="A121" s="4">
        <v>119</v>
      </c>
      <c r="B121" s="13" t="s">
        <v>617</v>
      </c>
      <c r="C121" s="6" t="str">
        <f>VLOOKUP(B121,[1]全市定点药店708家!B:C,2,FALSE)</f>
        <v>本溪乐善堂大药房</v>
      </c>
      <c r="D121" s="13" t="s">
        <v>2684</v>
      </c>
    </row>
    <row r="122" customHeight="1" spans="1:4">
      <c r="A122" s="4">
        <v>120</v>
      </c>
      <c r="B122" s="5" t="s">
        <v>620</v>
      </c>
      <c r="C122" s="6" t="str">
        <f>VLOOKUP(B122,[1]全市定点药店708家!B:C,2,FALSE)</f>
        <v>本溪市平山区北星大药房</v>
      </c>
      <c r="D122" s="5" t="s">
        <v>2685</v>
      </c>
    </row>
    <row r="123" customHeight="1" spans="1:4">
      <c r="A123" s="4">
        <v>121</v>
      </c>
      <c r="B123" s="5" t="s">
        <v>677</v>
      </c>
      <c r="C123" s="6" t="str">
        <f>VLOOKUP(B123,[1]全市定点药店708家!B:C,2,FALSE)</f>
        <v>平山区乐善堂大药房健工店</v>
      </c>
      <c r="D123" s="5" t="s">
        <v>679</v>
      </c>
    </row>
    <row r="124" customHeight="1" spans="1:4">
      <c r="A124" s="4">
        <v>122</v>
      </c>
      <c r="B124" s="5" t="s">
        <v>623</v>
      </c>
      <c r="C124" s="6" t="str">
        <f>VLOOKUP(B124,[1]全市定点药店708家!B:C,2,FALSE)</f>
        <v>平山区乐善堂大药房美蘭城店</v>
      </c>
      <c r="D124" s="5" t="s">
        <v>625</v>
      </c>
    </row>
    <row r="125" customHeight="1" spans="1:4">
      <c r="A125" s="4">
        <v>123</v>
      </c>
      <c r="B125" s="5" t="s">
        <v>635</v>
      </c>
      <c r="C125" s="6" t="str">
        <f>VLOOKUP(B125,[1]全市定点药店708家!B:C,2,FALSE)</f>
        <v>本溪成大方圆北台药店</v>
      </c>
      <c r="D125" s="5" t="s">
        <v>637</v>
      </c>
    </row>
    <row r="126" customHeight="1" spans="1:4">
      <c r="A126" s="4">
        <v>124</v>
      </c>
      <c r="B126" s="5" t="s">
        <v>1220</v>
      </c>
      <c r="C126" s="6" t="str">
        <f>VLOOKUP(B126,[1]全市定点药店708家!B:C,2,FALSE)</f>
        <v>国药控股国大药房沈阳连锁有限公司本溪八千坪店</v>
      </c>
      <c r="D126" s="5" t="s">
        <v>1222</v>
      </c>
    </row>
    <row r="127" customHeight="1" spans="1:4">
      <c r="A127" s="4">
        <v>125</v>
      </c>
      <c r="B127" s="5" t="s">
        <v>1103</v>
      </c>
      <c r="C127" s="6" t="str">
        <f>VLOOKUP(B127,[1]全市定点药店708家!B:C,2,FALSE)</f>
        <v>辽宁健之佳连锁药房有限公司本溪永丰分店</v>
      </c>
      <c r="D127" s="5" t="s">
        <v>1105</v>
      </c>
    </row>
    <row r="128" customHeight="1" spans="1:4">
      <c r="A128" s="4">
        <v>126</v>
      </c>
      <c r="B128" s="5" t="s">
        <v>1124</v>
      </c>
      <c r="C128" s="6" t="str">
        <f>VLOOKUP(B128,[1]全市定点药店708家!B:C,2,FALSE)</f>
        <v>辽宁健之佳连锁药房有限公司本溪新家源分店</v>
      </c>
      <c r="D128" s="5" t="s">
        <v>1135</v>
      </c>
    </row>
    <row r="129" customHeight="1" spans="1:4">
      <c r="A129" s="4">
        <v>127</v>
      </c>
      <c r="B129" s="5" t="s">
        <v>1115</v>
      </c>
      <c r="C129" s="6" t="str">
        <f>VLOOKUP(B129,[1]全市定点药店708家!B:C,2,FALSE)</f>
        <v>辽宁健之佳连锁药房有限公司本溪前进分店</v>
      </c>
      <c r="D129" s="5" t="s">
        <v>1117</v>
      </c>
    </row>
    <row r="130" customHeight="1" spans="1:4">
      <c r="A130" s="4">
        <v>128</v>
      </c>
      <c r="B130" s="5" t="s">
        <v>1319</v>
      </c>
      <c r="C130" s="6" t="str">
        <f>VLOOKUP(B130,[1]全市定点药店708家!B:C,2,FALSE)</f>
        <v>本溪漱玉平民康源大药房连锁有限公司南地分店</v>
      </c>
      <c r="D130" s="5" t="s">
        <v>1321</v>
      </c>
    </row>
    <row r="131" customHeight="1" spans="1:4">
      <c r="A131" s="4">
        <v>129</v>
      </c>
      <c r="B131" s="5" t="s">
        <v>1325</v>
      </c>
      <c r="C131" s="6" t="str">
        <f>VLOOKUP(B131,[1]全市定点药店708家!B:C,2,FALSE)</f>
        <v>本溪漱玉平民康源大药房连锁有限公司石子街分店</v>
      </c>
      <c r="D131" s="5" t="s">
        <v>1327</v>
      </c>
    </row>
    <row r="132" customHeight="1" spans="1:4">
      <c r="A132" s="4">
        <v>130</v>
      </c>
      <c r="B132" s="5" t="s">
        <v>1280</v>
      </c>
      <c r="C132" s="6" t="str">
        <f>VLOOKUP(B132,[1]全市定点药店708家!B:C,2,FALSE)</f>
        <v>本溪漱玉平民康源大药房连锁有限公司东明分店</v>
      </c>
      <c r="D132" s="5" t="s">
        <v>1282</v>
      </c>
    </row>
    <row r="133" customHeight="1" spans="1:4">
      <c r="A133" s="4">
        <v>131</v>
      </c>
      <c r="B133" s="5" t="s">
        <v>1298</v>
      </c>
      <c r="C133" s="6" t="str">
        <f>VLOOKUP(B133,[1]全市定点药店708家!B:C,2,FALSE)</f>
        <v>本溪漱玉平民康源大药房连锁有限公司乾易分店</v>
      </c>
      <c r="D133" s="5" t="s">
        <v>1300</v>
      </c>
    </row>
    <row r="134" customHeight="1" spans="1:4">
      <c r="A134" s="4">
        <v>132</v>
      </c>
      <c r="B134" s="5" t="s">
        <v>1277</v>
      </c>
      <c r="C134" s="6" t="str">
        <f>VLOOKUP(B134,[1]全市定点药店708家!B:C,2,FALSE)</f>
        <v>本溪漱玉平民康源大药房连锁有限公司转山分店</v>
      </c>
      <c r="D134" s="5" t="s">
        <v>1279</v>
      </c>
    </row>
    <row r="135" customHeight="1" spans="1:4">
      <c r="A135" s="4">
        <v>133</v>
      </c>
      <c r="B135" s="5" t="s">
        <v>758</v>
      </c>
      <c r="C135" s="6" t="str">
        <f>VLOOKUP(B135,[1]全市定点药店708家!B:C,2,FALSE)</f>
        <v>辽宁天士力大药房连锁有限公司本溪东明分店</v>
      </c>
      <c r="D135" s="5" t="s">
        <v>760</v>
      </c>
    </row>
    <row r="136" customHeight="1" spans="1:4">
      <c r="A136" s="4">
        <v>134</v>
      </c>
      <c r="B136" s="5" t="s">
        <v>788</v>
      </c>
      <c r="C136" s="6" t="str">
        <f>VLOOKUP(B136,[1]全市定点药店708家!B:C,2,FALSE)</f>
        <v>辽宁天士力大药房连锁有限公司本溪北台分店</v>
      </c>
      <c r="D136" s="5" t="s">
        <v>790</v>
      </c>
    </row>
    <row r="137" customHeight="1" spans="1:4">
      <c r="A137" s="4">
        <v>135</v>
      </c>
      <c r="B137" s="5" t="s">
        <v>800</v>
      </c>
      <c r="C137" s="6" t="str">
        <f>VLOOKUP(B137,[1]全市定点药店708家!B:C,2,FALSE)</f>
        <v>辽宁天士力大药房连锁有限公司本溪转山分店</v>
      </c>
      <c r="D137" s="5" t="s">
        <v>802</v>
      </c>
    </row>
    <row r="138" customHeight="1" spans="1:4">
      <c r="A138" s="4">
        <v>136</v>
      </c>
      <c r="B138" s="5" t="s">
        <v>812</v>
      </c>
      <c r="C138" s="6" t="str">
        <f>VLOOKUP(B138,[1]全市定点药店708家!B:C,2,FALSE)</f>
        <v>辽宁天士力大药房连锁有限公司本溪前进分店</v>
      </c>
      <c r="D138" s="5" t="s">
        <v>814</v>
      </c>
    </row>
    <row r="139" customHeight="1" spans="1:4">
      <c r="A139" s="4">
        <v>137</v>
      </c>
      <c r="B139" s="5" t="s">
        <v>1004</v>
      </c>
      <c r="C139" s="6" t="str">
        <f>VLOOKUP(B139,[1]全市定点药店708家!B:C,2,FALSE)</f>
        <v>辽宁天士力大药房连锁有限公司本溪世佳分店</v>
      </c>
      <c r="D139" s="5" t="s">
        <v>2686</v>
      </c>
    </row>
    <row r="140" customHeight="1" spans="1:4">
      <c r="A140" s="4">
        <v>138</v>
      </c>
      <c r="B140" s="5" t="s">
        <v>713</v>
      </c>
      <c r="C140" s="6" t="str">
        <f>VLOOKUP(B140,[1]全市定点药店708家!B:C,2,FALSE)</f>
        <v>本溪市明山区康泽大药房</v>
      </c>
      <c r="D140" s="5" t="s">
        <v>2687</v>
      </c>
    </row>
    <row r="141" customHeight="1" spans="1:4">
      <c r="A141" s="4">
        <v>139</v>
      </c>
      <c r="B141" s="5" t="s">
        <v>593</v>
      </c>
      <c r="C141" s="6" t="str">
        <f>VLOOKUP(B141,[1]全市定点药店708家!B:C,2,FALSE)</f>
        <v>北京同仁堂盘锦药店有限公司本溪分店</v>
      </c>
      <c r="D141" s="5" t="s">
        <v>595</v>
      </c>
    </row>
    <row r="142" customHeight="1" spans="1:4">
      <c r="A142" s="4">
        <v>140</v>
      </c>
      <c r="B142" s="5" t="s">
        <v>668</v>
      </c>
      <c r="C142" s="6" t="str">
        <f>VLOOKUP(B142,[1]全市定点药店708家!B:C,2,FALSE)</f>
        <v>本溪市永安大药房</v>
      </c>
      <c r="D142" s="5" t="s">
        <v>670</v>
      </c>
    </row>
    <row r="143" customHeight="1" spans="1:4">
      <c r="A143" s="4">
        <v>141</v>
      </c>
      <c r="B143" s="5" t="s">
        <v>665</v>
      </c>
      <c r="C143" s="6" t="str">
        <f>VLOOKUP(B143,[1]全市定点药店708家!B:C,2,FALSE)</f>
        <v>本溪市明山区新北方大药房锦城店</v>
      </c>
      <c r="D143" s="5" t="s">
        <v>2688</v>
      </c>
    </row>
    <row r="144" customHeight="1" spans="1:4">
      <c r="A144" s="4">
        <v>142</v>
      </c>
      <c r="B144" s="5" t="s">
        <v>602</v>
      </c>
      <c r="C144" s="6" t="str">
        <f>VLOOKUP(B144,[1]全市定点药店708家!B:C,2,FALSE)</f>
        <v>本溪市明山区方圆平价药房</v>
      </c>
      <c r="D144" s="5" t="s">
        <v>604</v>
      </c>
    </row>
    <row r="145" customHeight="1" spans="1:4">
      <c r="A145" s="4">
        <v>143</v>
      </c>
      <c r="B145" s="5" t="s">
        <v>608</v>
      </c>
      <c r="C145" s="6" t="str">
        <f>VLOOKUP(B145,[1]全市定点药店708家!B:C,2,FALSE)</f>
        <v>本溪市鸿源药房张家店</v>
      </c>
      <c r="D145" s="5" t="s">
        <v>610</v>
      </c>
    </row>
    <row r="146" customHeight="1" spans="1:4">
      <c r="A146" s="4">
        <v>144</v>
      </c>
      <c r="B146" s="5" t="s">
        <v>1040</v>
      </c>
      <c r="C146" s="6" t="str">
        <f>VLOOKUP(B146,[1]全市定点药店708家!B:C,2,FALSE)</f>
        <v>辽宁德信行大药房有限公司乐园店</v>
      </c>
      <c r="D146" s="5" t="s">
        <v>1042</v>
      </c>
    </row>
    <row r="147" customHeight="1" spans="1:4">
      <c r="A147" s="4">
        <v>145</v>
      </c>
      <c r="B147" s="5" t="s">
        <v>575</v>
      </c>
      <c r="C147" s="6" t="str">
        <f>VLOOKUP(B147,[1]全市定点药店708家!B:C,2,FALSE)</f>
        <v>本溪市衔草堂医药大药房</v>
      </c>
      <c r="D147" s="5" t="s">
        <v>2689</v>
      </c>
    </row>
    <row r="148" customHeight="1" spans="1:4">
      <c r="A148" s="4">
        <v>146</v>
      </c>
      <c r="B148" s="5" t="s">
        <v>599</v>
      </c>
      <c r="C148" s="6" t="str">
        <f>VLOOKUP(B148,[1]全市定点药店708家!B:C,2,FALSE)</f>
        <v>本溪市明山区康益药房</v>
      </c>
      <c r="D148" s="5" t="s">
        <v>2690</v>
      </c>
    </row>
    <row r="149" customHeight="1" spans="1:4">
      <c r="A149" s="4">
        <v>147</v>
      </c>
      <c r="B149" s="5" t="s">
        <v>578</v>
      </c>
      <c r="C149" s="6" t="str">
        <f>VLOOKUP(B149,[1]全市定点药店708家!B:C,2,FALSE)</f>
        <v>本溪市康民药店</v>
      </c>
      <c r="D149" s="5" t="s">
        <v>2691</v>
      </c>
    </row>
    <row r="150" customHeight="1" spans="1:4">
      <c r="A150" s="4">
        <v>148</v>
      </c>
      <c r="B150" s="5" t="s">
        <v>581</v>
      </c>
      <c r="C150" s="6" t="str">
        <f>VLOOKUP(B150,[1]全市定点药店708家!B:C,2,FALSE)</f>
        <v>本溪市康民药店长江分店</v>
      </c>
      <c r="D150" s="5" t="s">
        <v>2692</v>
      </c>
    </row>
    <row r="151" customHeight="1" spans="1:4">
      <c r="A151" s="4">
        <v>149</v>
      </c>
      <c r="B151" s="5" t="s">
        <v>548</v>
      </c>
      <c r="C151" s="6" t="str">
        <f>VLOOKUP(B151,[1]全市定点药店708家!B:C,2,FALSE)</f>
        <v>本溪同士堂药房有限公司</v>
      </c>
      <c r="D151" s="5" t="s">
        <v>550</v>
      </c>
    </row>
    <row r="152" customHeight="1" spans="1:4">
      <c r="A152" s="4">
        <v>150</v>
      </c>
      <c r="B152" s="5" t="s">
        <v>569</v>
      </c>
      <c r="C152" s="6" t="str">
        <f>VLOOKUP(B152,[1]全市定点药店708家!B:C,2,FALSE)</f>
        <v>本溪市明山区煜鑫康大药房</v>
      </c>
      <c r="D152" s="5" t="s">
        <v>571</v>
      </c>
    </row>
    <row r="153" customHeight="1" spans="1:4">
      <c r="A153" s="4">
        <v>151</v>
      </c>
      <c r="B153" s="5" t="s">
        <v>563</v>
      </c>
      <c r="C153" s="6" t="str">
        <f>VLOOKUP(B153,[1]全市定点药店708家!B:C,2,FALSE)</f>
        <v>本溪市明山区寿康大药房</v>
      </c>
      <c r="D153" s="5" t="s">
        <v>565</v>
      </c>
    </row>
    <row r="154" customHeight="1" spans="1:4">
      <c r="A154" s="4">
        <v>152</v>
      </c>
      <c r="B154" s="5" t="s">
        <v>542</v>
      </c>
      <c r="C154" s="6" t="str">
        <f>VLOOKUP(B154,[1]全市定点药店708家!B:C,2,FALSE)</f>
        <v>本溪成大方圆卧龙药店</v>
      </c>
      <c r="D154" s="5" t="s">
        <v>544</v>
      </c>
    </row>
    <row r="155" customHeight="1" spans="1:4">
      <c r="A155" s="4">
        <v>153</v>
      </c>
      <c r="B155" s="5" t="s">
        <v>1256</v>
      </c>
      <c r="C155" s="6" t="str">
        <f>VLOOKUP(B155,[1]全市定点药店708家!B:C,2,FALSE)</f>
        <v>国药控股国大药房沈阳连锁有限公司本溪程家店</v>
      </c>
      <c r="D155" s="5" t="s">
        <v>1258</v>
      </c>
    </row>
    <row r="156" customHeight="1" spans="1:4">
      <c r="A156" s="4">
        <v>154</v>
      </c>
      <c r="B156" s="5" t="s">
        <v>1247</v>
      </c>
      <c r="C156" s="6" t="str">
        <f>VLOOKUP(B156,[1]全市定点药店708家!B:C,2,FALSE)</f>
        <v>国药控股国大药房沈阳连锁有限公司本溪南一店</v>
      </c>
      <c r="D156" s="5" t="s">
        <v>1249</v>
      </c>
    </row>
    <row r="157" customHeight="1" spans="1:4">
      <c r="A157" s="4">
        <v>155</v>
      </c>
      <c r="B157" s="5" t="s">
        <v>1088</v>
      </c>
      <c r="C157" s="6" t="str">
        <f>VLOOKUP(B157,[1]全市定点药店708家!B:C,2,FALSE)</f>
        <v>辽宁健之佳连锁药房有限公司本溪欧州城五期分店</v>
      </c>
      <c r="D157" s="5" t="s">
        <v>1090</v>
      </c>
    </row>
    <row r="158" customHeight="1" spans="1:4">
      <c r="A158" s="4">
        <v>156</v>
      </c>
      <c r="B158" s="5" t="s">
        <v>1049</v>
      </c>
      <c r="C158" s="6" t="str">
        <f>VLOOKUP(B158,[1]全市定点药店708家!B:C,2,FALSE)</f>
        <v>辽宁健之佳连锁药房有限公司本溪水塔分店</v>
      </c>
      <c r="D158" s="5" t="s">
        <v>1051</v>
      </c>
    </row>
    <row r="159" customHeight="1" spans="1:4">
      <c r="A159" s="4">
        <v>157</v>
      </c>
      <c r="B159" s="5" t="s">
        <v>1391</v>
      </c>
      <c r="C159" s="6" t="str">
        <f>VLOOKUP(B159,[1]全市定点药店708家!B:C,2,FALSE)</f>
        <v>本溪漱玉平民康源大药房连锁有限公司欧洲城二期分店</v>
      </c>
      <c r="D159" s="5" t="s">
        <v>1393</v>
      </c>
    </row>
    <row r="160" customHeight="1" spans="1:4">
      <c r="A160" s="4">
        <v>158</v>
      </c>
      <c r="B160" s="5" t="s">
        <v>1406</v>
      </c>
      <c r="C160" s="6" t="str">
        <f>VLOOKUP(B160,[1]全市定点药店708家!B:C,2,FALSE)</f>
        <v>本溪漱玉平民康源大药房连锁有限公司高峪百兴分店</v>
      </c>
      <c r="D160" s="5" t="s">
        <v>1408</v>
      </c>
    </row>
    <row r="161" customHeight="1" spans="1:4">
      <c r="A161" s="4">
        <v>159</v>
      </c>
      <c r="B161" s="5" t="s">
        <v>1403</v>
      </c>
      <c r="C161" s="6" t="str">
        <f>VLOOKUP(B161,[1]全市定点药店708家!B:C,2,FALSE)</f>
        <v>本溪漱玉平民康源大药房连锁有限公司消防分店</v>
      </c>
      <c r="D161" s="5" t="s">
        <v>1405</v>
      </c>
    </row>
    <row r="162" customHeight="1" spans="1:4">
      <c r="A162" s="4">
        <v>160</v>
      </c>
      <c r="B162" s="5" t="s">
        <v>1433</v>
      </c>
      <c r="C162" s="6" t="str">
        <f>VLOOKUP(B162,[1]全市定点药店708家!B:C,2,FALSE)</f>
        <v>本溪漱玉平民康源大药房连锁有限公司东兴分店</v>
      </c>
      <c r="D162" s="5" t="s">
        <v>1435</v>
      </c>
    </row>
    <row r="163" customHeight="1" spans="1:4">
      <c r="A163" s="4">
        <v>161</v>
      </c>
      <c r="B163" s="5" t="s">
        <v>851</v>
      </c>
      <c r="C163" s="6" t="str">
        <f>VLOOKUP(B163,[1]全市定点药店708家!B:C,2,FALSE)</f>
        <v>辽宁天士力大药房连锁有限公司本溪华厦花园分店</v>
      </c>
      <c r="D163" s="5" t="s">
        <v>2693</v>
      </c>
    </row>
    <row r="164" customHeight="1" spans="1:4">
      <c r="A164" s="4">
        <v>162</v>
      </c>
      <c r="B164" s="5" t="s">
        <v>884</v>
      </c>
      <c r="C164" s="6" t="str">
        <f>VLOOKUP(B164,[1]全市定点药店708家!B:C,2,FALSE)</f>
        <v>辽宁天士力大药房连锁有限公司本溪欧洲城分店</v>
      </c>
      <c r="D164" s="5" t="s">
        <v>886</v>
      </c>
    </row>
    <row r="165" customHeight="1" spans="1:4">
      <c r="A165" s="4">
        <v>163</v>
      </c>
      <c r="B165" s="5" t="s">
        <v>953</v>
      </c>
      <c r="C165" s="6" t="str">
        <f>VLOOKUP(B165,[1]全市定点药店708家!B:C,2,FALSE)</f>
        <v>辽宁天士力大药房连锁有限公司本溪城建分店</v>
      </c>
      <c r="D165" s="5" t="s">
        <v>955</v>
      </c>
    </row>
    <row r="166" customHeight="1" spans="1:4">
      <c r="A166" s="4">
        <v>164</v>
      </c>
      <c r="B166" s="5" t="s">
        <v>962</v>
      </c>
      <c r="C166" s="6" t="str">
        <f>VLOOKUP(B166,[1]全市定点药店708家!B:C,2,FALSE)</f>
        <v>辽宁天士力大药房连锁有限公司本溪太子城分店</v>
      </c>
      <c r="D166" s="5" t="s">
        <v>964</v>
      </c>
    </row>
    <row r="167" customHeight="1" spans="1:4">
      <c r="A167" s="4">
        <v>165</v>
      </c>
      <c r="B167" s="5" t="s">
        <v>965</v>
      </c>
      <c r="C167" s="6" t="str">
        <f>VLOOKUP(B167,[1]全市定点药店708家!B:C,2,FALSE)</f>
        <v>辽宁天士力大药房连锁有限公司本溪北地分店</v>
      </c>
      <c r="D167" s="5" t="s">
        <v>967</v>
      </c>
    </row>
    <row r="168" customHeight="1" spans="1:4">
      <c r="A168" s="4">
        <v>166</v>
      </c>
      <c r="B168" s="5" t="s">
        <v>998</v>
      </c>
      <c r="C168" s="6" t="str">
        <f>VLOOKUP(B168,[1]全市定点药店708家!B:C,2,FALSE)</f>
        <v>辽宁天士力大药房连锁有限公司本溪富祥二期分店</v>
      </c>
      <c r="D168" s="5" t="s">
        <v>1000</v>
      </c>
    </row>
    <row r="169" customHeight="1" spans="1:4">
      <c r="A169" s="4">
        <v>167</v>
      </c>
      <c r="B169" s="5" t="s">
        <v>1025</v>
      </c>
      <c r="C169" s="6" t="str">
        <f>VLOOKUP(B169,[1]全市定点药店708家!B:C,2,FALSE)</f>
        <v>辽宁天士力大药房连锁有限公司本溪贵宾街分店</v>
      </c>
      <c r="D169" s="5" t="s">
        <v>1027</v>
      </c>
    </row>
    <row r="170" customHeight="1" spans="1:4">
      <c r="A170" s="4">
        <v>168</v>
      </c>
      <c r="B170" s="5" t="s">
        <v>1781</v>
      </c>
      <c r="C170" s="6" t="str">
        <f>VLOOKUP(B170,[1]全市定点药店708家!B:C,2,FALSE)</f>
        <v>辽宁五洲通大药房连锁有限公司本溪香山花园分店</v>
      </c>
      <c r="D170" s="5" t="s">
        <v>2694</v>
      </c>
    </row>
    <row r="171" customHeight="1" spans="1:4">
      <c r="A171" s="4">
        <v>169</v>
      </c>
      <c r="B171" s="5" t="s">
        <v>1802</v>
      </c>
      <c r="C171" s="6" t="str">
        <f>VLOOKUP(B171,[1]全市定点药店708家!B:C,2,FALSE)</f>
        <v>辽宁五洲通大药房连锁有限公司本溪三院分店</v>
      </c>
      <c r="D171" s="5" t="s">
        <v>2695</v>
      </c>
    </row>
    <row r="172" customHeight="1" spans="1:4">
      <c r="A172" s="4">
        <v>170</v>
      </c>
      <c r="B172" s="5" t="s">
        <v>683</v>
      </c>
      <c r="C172" s="6" t="str">
        <f>VLOOKUP(B172,[1]全市定点药店708家!B:C,2,FALSE)</f>
        <v>本溪市民心大药房</v>
      </c>
      <c r="D172" s="5" t="s">
        <v>2696</v>
      </c>
    </row>
    <row r="173" customHeight="1" spans="1:4">
      <c r="A173" s="4">
        <v>171</v>
      </c>
      <c r="B173" s="5" t="s">
        <v>698</v>
      </c>
      <c r="C173" s="6" t="str">
        <f>VLOOKUP(B173,[1]全市定点药店708家!B:C,2,FALSE)</f>
        <v>本溪市溪湖区同天好药房</v>
      </c>
      <c r="D173" s="5" t="s">
        <v>2697</v>
      </c>
    </row>
    <row r="174" customHeight="1" spans="1:4">
      <c r="A174" s="4">
        <v>172</v>
      </c>
      <c r="B174" s="5" t="s">
        <v>650</v>
      </c>
      <c r="C174" s="6" t="str">
        <f>VLOOKUP(B174,[1]全市定点药店708家!B:C,2,FALSE)</f>
        <v>本溪市佛利尔康大药房</v>
      </c>
      <c r="D174" s="5" t="s">
        <v>2698</v>
      </c>
    </row>
    <row r="175" customHeight="1" spans="1:4">
      <c r="A175" s="4">
        <v>173</v>
      </c>
      <c r="B175" s="5" t="s">
        <v>1532</v>
      </c>
      <c r="C175" s="6" t="str">
        <f>VLOOKUP(B175,[1]全市定点药店708家!B:C,2,FALSE)</f>
        <v>辽宁成大方圆医药连锁有限公司本溪彩南分店</v>
      </c>
      <c r="D175" s="5" t="s">
        <v>1534</v>
      </c>
    </row>
    <row r="176" customHeight="1" spans="1:4">
      <c r="A176" s="4">
        <v>174</v>
      </c>
      <c r="B176" s="5" t="s">
        <v>1712</v>
      </c>
      <c r="C176" s="6" t="str">
        <f>VLOOKUP(B176,[1]全市定点药店708家!B:C,2,FALSE)</f>
        <v>辽宁成大方圆医药连锁有限公司本溪溪湖分店</v>
      </c>
      <c r="D176" s="5" t="s">
        <v>1714</v>
      </c>
    </row>
    <row r="177" customHeight="1" spans="1:4">
      <c r="A177" s="4">
        <v>175</v>
      </c>
      <c r="B177" s="5" t="s">
        <v>1232</v>
      </c>
      <c r="C177" s="6" t="str">
        <f>VLOOKUP(B177,[1]全市定点药店708家!B:C,2,FALSE)</f>
        <v>国药控股国大药房沈阳连锁有限公司本溪和祥店</v>
      </c>
      <c r="D177" s="5" t="s">
        <v>1234</v>
      </c>
    </row>
    <row r="178" customHeight="1" spans="1:4">
      <c r="A178" s="4">
        <v>176</v>
      </c>
      <c r="B178" s="5" t="s">
        <v>1346</v>
      </c>
      <c r="C178" s="6" t="str">
        <f>VLOOKUP(B178,[1]全市定点药店708家!B:C,2,FALSE)</f>
        <v>本溪漱玉平民康源大药房连锁有限公司溪湖河东分店</v>
      </c>
      <c r="D178" s="5" t="s">
        <v>1348</v>
      </c>
    </row>
    <row r="179" customHeight="1" spans="1:4">
      <c r="A179" s="4">
        <v>177</v>
      </c>
      <c r="B179" s="5" t="s">
        <v>1361</v>
      </c>
      <c r="C179" s="6" t="str">
        <f>VLOOKUP(B179,[1]全市定点药店708家!B:C,2,FALSE)</f>
        <v>本溪漱玉平民康源大药房连锁有限公司彩进分店</v>
      </c>
      <c r="D179" s="5" t="s">
        <v>1363</v>
      </c>
    </row>
    <row r="180" customHeight="1" spans="1:4">
      <c r="A180" s="4">
        <v>178</v>
      </c>
      <c r="B180" s="5" t="s">
        <v>1817</v>
      </c>
      <c r="C180" s="6" t="str">
        <f>VLOOKUP(B180,[1]全市定点药店708家!B:C,2,FALSE)</f>
        <v>辽宁五洲通大药房连锁有限公司本溪前进分店</v>
      </c>
      <c r="D180" s="5" t="s">
        <v>2699</v>
      </c>
    </row>
    <row r="181" customHeight="1" spans="1:4">
      <c r="A181" s="4">
        <v>179</v>
      </c>
      <c r="B181" s="5" t="s">
        <v>611</v>
      </c>
      <c r="C181" s="6" t="str">
        <f>VLOOKUP(B181,[1]全市定点药店708家!B:C,2,FALSE)</f>
        <v>本溪一方健康药业有限公司</v>
      </c>
      <c r="D181" s="5" t="s">
        <v>2700</v>
      </c>
    </row>
    <row r="182" customHeight="1" spans="1:4">
      <c r="A182" s="4">
        <v>180</v>
      </c>
      <c r="B182" s="5" t="s">
        <v>842</v>
      </c>
      <c r="C182" s="6" t="str">
        <f>VLOOKUP(B182,[1]全市定点药店708家!B:C,2,FALSE)</f>
        <v>辽宁天士力大药房连锁有限公司本溪南芬街里分店</v>
      </c>
      <c r="D182" s="5" t="s">
        <v>844</v>
      </c>
    </row>
    <row r="183" customHeight="1" spans="1:4">
      <c r="A183" s="4">
        <v>181</v>
      </c>
      <c r="B183" s="5" t="s">
        <v>1967</v>
      </c>
      <c r="C183" s="6" t="str">
        <f>VLOOKUP(B183,[1]全市定点药店708家!B:C,2,FALSE)</f>
        <v>辽宁华诺大药房连锁有限公司草河口分店</v>
      </c>
      <c r="D183" s="5" t="s">
        <v>1969</v>
      </c>
    </row>
    <row r="184" customHeight="1" spans="1:4">
      <c r="A184" s="4">
        <v>182</v>
      </c>
      <c r="B184" s="5" t="s">
        <v>2006</v>
      </c>
      <c r="C184" s="6" t="str">
        <f>VLOOKUP(B184,[1]全市定点药店708家!B:C,2,FALSE)</f>
        <v>本溪满族自治县成大方圆碱厂药店</v>
      </c>
      <c r="D184" s="5" t="s">
        <v>2008</v>
      </c>
    </row>
    <row r="185" customHeight="1" spans="1:4">
      <c r="A185" s="4">
        <v>183</v>
      </c>
      <c r="B185" s="5" t="s">
        <v>1949</v>
      </c>
      <c r="C185" s="6" t="str">
        <f>VLOOKUP(B185,[1]全市定点药店708家!B:C,2,FALSE)</f>
        <v>本溪满族自治县田师付镇天顺大药房</v>
      </c>
      <c r="D185" s="5" t="s">
        <v>2701</v>
      </c>
    </row>
    <row r="186" customHeight="1" spans="1:4">
      <c r="A186" s="4">
        <v>184</v>
      </c>
      <c r="B186" s="5" t="s">
        <v>2102</v>
      </c>
      <c r="C186" s="6" t="str">
        <f>VLOOKUP(B186,[1]全市定点药店708家!B:C,2,FALSE)</f>
        <v>本溪满族自治县田师付镇金源大药房</v>
      </c>
      <c r="D186" s="5" t="s">
        <v>2104</v>
      </c>
    </row>
    <row r="187" customHeight="1" spans="1:4">
      <c r="A187" s="4">
        <v>185</v>
      </c>
      <c r="B187" s="5" t="s">
        <v>2096</v>
      </c>
      <c r="C187" s="6" t="str">
        <f>VLOOKUP(B187,[1]全市定点药店708家!B:C,2,FALSE)</f>
        <v>本溪满族自治县田师付镇民安大药房</v>
      </c>
      <c r="D187" s="5" t="s">
        <v>2098</v>
      </c>
    </row>
    <row r="188" customHeight="1" spans="1:4">
      <c r="A188" s="4">
        <v>186</v>
      </c>
      <c r="B188" s="5" t="s">
        <v>2003</v>
      </c>
      <c r="C188" s="6" t="str">
        <f>VLOOKUP(B188,[1]全市定点药店708家!B:C,2,FALSE)</f>
        <v>辽宁华诺大药房连锁有限公司奚百宜分店</v>
      </c>
      <c r="D188" s="5" t="s">
        <v>2005</v>
      </c>
    </row>
    <row r="189" customHeight="1" spans="1:4">
      <c r="A189" s="4">
        <v>187</v>
      </c>
      <c r="B189" s="5" t="s">
        <v>1871</v>
      </c>
      <c r="C189" s="6" t="str">
        <f>VLOOKUP(B189,[1]全市定点药店708家!B:C,2,FALSE)</f>
        <v>本溪满族自治县嘉康大药房</v>
      </c>
      <c r="D189" s="5" t="s">
        <v>2702</v>
      </c>
    </row>
    <row r="190" customHeight="1" spans="1:4">
      <c r="A190" s="4">
        <v>188</v>
      </c>
      <c r="B190" s="5" t="s">
        <v>2126</v>
      </c>
      <c r="C190" s="6" t="str">
        <f>VLOOKUP(B190,[1]全市定点药店708家!B:C,2,FALSE)</f>
        <v>辽宁成大方圆医药连锁有限公司本溪康泰街分店</v>
      </c>
      <c r="D190" s="5" t="s">
        <v>2128</v>
      </c>
    </row>
    <row r="191" customHeight="1" spans="1:4">
      <c r="A191" s="4">
        <v>189</v>
      </c>
      <c r="B191" s="5" t="s">
        <v>2132</v>
      </c>
      <c r="C191" s="6" t="str">
        <f>VLOOKUP(B191,[1]全市定点药店708家!B:C,2,FALSE)</f>
        <v>辽宁成大方圆医药连锁有限公司本溪燕东分店</v>
      </c>
      <c r="D191" s="5" t="s">
        <v>2134</v>
      </c>
    </row>
    <row r="192" customHeight="1" spans="1:4">
      <c r="A192" s="4">
        <v>190</v>
      </c>
      <c r="B192" s="5" t="s">
        <v>2072</v>
      </c>
      <c r="C192" s="6" t="str">
        <f>VLOOKUP(B192,[1]全市定点药店708家!B:C,2,FALSE)</f>
        <v>辽宁天士力大药房连锁有限公司本溪小市河畔花园分店</v>
      </c>
      <c r="D192" s="5" t="s">
        <v>2703</v>
      </c>
    </row>
    <row r="193" customHeight="1" spans="1:4">
      <c r="A193" s="4">
        <v>191</v>
      </c>
      <c r="B193" s="5" t="s">
        <v>1922</v>
      </c>
      <c r="C193" s="6" t="str">
        <f>VLOOKUP(B193,[1]全市定点药店708家!B:C,2,FALSE)</f>
        <v>辽宁华诺大药房连锁有限公司俪城分店</v>
      </c>
      <c r="D193" s="5" t="s">
        <v>1924</v>
      </c>
    </row>
    <row r="194" customHeight="1" spans="1:4">
      <c r="A194" s="4">
        <v>192</v>
      </c>
      <c r="B194" s="5" t="s">
        <v>2009</v>
      </c>
      <c r="C194" s="6" t="str">
        <f>VLOOKUP(B194,[1]全市定点药店708家!B:C,2,FALSE)</f>
        <v>本溪满族自治县小市镇镇南市场药店</v>
      </c>
      <c r="D194" s="5" t="s">
        <v>2704</v>
      </c>
    </row>
    <row r="195" customHeight="1" spans="1:4">
      <c r="A195" s="4">
        <v>193</v>
      </c>
      <c r="B195" s="5" t="s">
        <v>2141</v>
      </c>
      <c r="C195" s="6" t="str">
        <f>VLOOKUP(B195,[1]全市定点药店708家!B:C,2,FALSE)</f>
        <v>本溪五洲通民康药房</v>
      </c>
      <c r="D195" s="5" t="s">
        <v>2705</v>
      </c>
    </row>
    <row r="196" customHeight="1" spans="1:4">
      <c r="A196" s="4">
        <v>194</v>
      </c>
      <c r="B196" s="5" t="s">
        <v>2042</v>
      </c>
      <c r="C196" s="6" t="str">
        <f>VLOOKUP(B196,[1]全市定点药店708家!B:C,2,FALSE)</f>
        <v>本溪福湾五洲通大药房药店</v>
      </c>
      <c r="D196" s="5" t="s">
        <v>2706</v>
      </c>
    </row>
    <row r="197" customHeight="1" spans="1:4">
      <c r="A197" s="4">
        <v>195</v>
      </c>
      <c r="B197" s="5" t="s">
        <v>1958</v>
      </c>
      <c r="C197" s="6" t="str">
        <f>VLOOKUP(B197,[1]全市定点药店708家!B:C,2,FALSE)</f>
        <v>辽宁富昌隆大药房连锁企业经营管理有限公司华益店</v>
      </c>
      <c r="D197" s="5" t="s">
        <v>2707</v>
      </c>
    </row>
    <row r="198" customHeight="1" spans="1:4">
      <c r="A198" s="4">
        <v>196</v>
      </c>
      <c r="B198" s="5" t="s">
        <v>1874</v>
      </c>
      <c r="C198" s="6" t="str">
        <f>VLOOKUP(B198,[1]全市定点药店708家!B:C,2,FALSE)</f>
        <v>本溪满族自治县乐康大药房</v>
      </c>
      <c r="D198" s="5" t="s">
        <v>2708</v>
      </c>
    </row>
    <row r="199" customHeight="1" spans="1:4">
      <c r="A199" s="4">
        <v>197</v>
      </c>
      <c r="B199" s="5" t="s">
        <v>2084</v>
      </c>
      <c r="C199" s="6" t="str">
        <f>VLOOKUP(B199,[1]全市定点药店708家!B:C,2,FALSE)</f>
        <v>本溪清荣分店</v>
      </c>
      <c r="D199" s="5" t="s">
        <v>2086</v>
      </c>
    </row>
    <row r="200" customHeight="1" spans="1:4">
      <c r="A200" s="4">
        <v>198</v>
      </c>
      <c r="B200" s="5" t="s">
        <v>2033</v>
      </c>
      <c r="C200" s="6" t="str">
        <f>VLOOKUP(B200,[1]全市定点药店708家!B:C,2,FALSE)</f>
        <v>辽宁五洲通大药房连锁有限公司本溪小市中兴街分店</v>
      </c>
      <c r="D200" s="5" t="s">
        <v>2709</v>
      </c>
    </row>
    <row r="201" customHeight="1" spans="1:4">
      <c r="A201" s="4">
        <v>199</v>
      </c>
      <c r="B201" s="5" t="s">
        <v>2549</v>
      </c>
      <c r="C201" s="6" t="str">
        <f>VLOOKUP(B201,[1]全市定点药店708家!B:C,2,FALSE)</f>
        <v>国药控股国大药房沈阳连锁有限公司本溪恒美嘉园分店</v>
      </c>
      <c r="D201" s="5" t="s">
        <v>2710</v>
      </c>
    </row>
    <row r="202" customHeight="1" spans="1:4">
      <c r="A202" s="4">
        <v>200</v>
      </c>
      <c r="B202" s="5" t="s">
        <v>1925</v>
      </c>
      <c r="C202" s="6" t="str">
        <f>VLOOKUP(B202,[1]全市定点药店708家!B:C,2,FALSE)</f>
        <v>本溪满族自治县百康大药房</v>
      </c>
      <c r="D202" s="5" t="s">
        <v>1927</v>
      </c>
    </row>
    <row r="203" customHeight="1" spans="1:4">
      <c r="A203" s="4">
        <v>201</v>
      </c>
      <c r="B203" s="5" t="s">
        <v>2138</v>
      </c>
      <c r="C203" s="6" t="str">
        <f>VLOOKUP(B203,[1]全市定点药店708家!B:C,2,FALSE)</f>
        <v>本溪五洲通仁义药房</v>
      </c>
      <c r="D203" s="5" t="s">
        <v>2711</v>
      </c>
    </row>
    <row r="204" customHeight="1" spans="1:4">
      <c r="A204" s="4">
        <v>202</v>
      </c>
      <c r="B204" s="5" t="s">
        <v>1952</v>
      </c>
      <c r="C204" s="6" t="str">
        <f>VLOOKUP(B204,[1]全市定点药店708家!B:C,2,FALSE)</f>
        <v>本溪满族自治县小市镇中兴大药房</v>
      </c>
      <c r="D204" s="5" t="s">
        <v>2712</v>
      </c>
    </row>
    <row r="205" customHeight="1" spans="1:4">
      <c r="A205" s="4">
        <v>203</v>
      </c>
      <c r="B205" s="5" t="s">
        <v>2123</v>
      </c>
      <c r="C205" s="6" t="str">
        <f>VLOOKUP(B205,[1]全市定点药店708家!B:C,2,FALSE)</f>
        <v>辽宁成大方圆医药连锁有限公司小市分店</v>
      </c>
      <c r="D205" s="5" t="s">
        <v>2125</v>
      </c>
    </row>
    <row r="206" customHeight="1" spans="1:4">
      <c r="A206" s="4">
        <v>204</v>
      </c>
      <c r="B206" s="5" t="s">
        <v>2351</v>
      </c>
      <c r="C206" s="6" t="str">
        <f>VLOOKUP(B206,[1]全市定点药店708家!B:C,2,FALSE)</f>
        <v>桓仁老恒仁堂大药房</v>
      </c>
      <c r="D206" s="5" t="s">
        <v>2353</v>
      </c>
    </row>
    <row r="207" customHeight="1" spans="1:4">
      <c r="A207" s="4">
        <v>205</v>
      </c>
      <c r="B207" s="5" t="s">
        <v>2408</v>
      </c>
      <c r="C207" s="6" t="str">
        <f>VLOOKUP(B207,[1]全市定点药店708家!B:C,2,FALSE)</f>
        <v>本溪城镇医药连锁有限责任公司大市场店</v>
      </c>
      <c r="D207" s="5" t="s">
        <v>2410</v>
      </c>
    </row>
    <row r="208" customHeight="1" spans="1:4">
      <c r="A208" s="4">
        <v>206</v>
      </c>
      <c r="B208" s="5" t="s">
        <v>2357</v>
      </c>
      <c r="C208" s="6" t="str">
        <f>VLOOKUP(B208,[1]全市定点药店708家!B:C,2,FALSE)</f>
        <v>本溪城镇医药连锁有限责任公司凤凰城店</v>
      </c>
      <c r="D208" s="5" t="s">
        <v>2359</v>
      </c>
    </row>
    <row r="209" customHeight="1" spans="1:4">
      <c r="A209" s="4">
        <v>207</v>
      </c>
      <c r="B209" s="5" t="s">
        <v>2384</v>
      </c>
      <c r="C209" s="6" t="str">
        <f>VLOOKUP(B209,[1]全市定点药店708家!B:C,2,FALSE)</f>
        <v>本溪城镇医药连锁有限责任公司金盛佳园店</v>
      </c>
      <c r="D209" s="5" t="s">
        <v>2386</v>
      </c>
    </row>
    <row r="210" customHeight="1" spans="1:4">
      <c r="A210" s="4">
        <v>208</v>
      </c>
      <c r="B210" s="5" t="s">
        <v>2375</v>
      </c>
      <c r="C210" s="6" t="str">
        <f>VLOOKUP(B210,[1]全市定点药店708家!B:C,2,FALSE)</f>
        <v>本溪城镇医药连锁有限责任公司南关店</v>
      </c>
      <c r="D210" s="5" t="s">
        <v>2377</v>
      </c>
    </row>
    <row r="211" customHeight="1" spans="1:4">
      <c r="A211" s="4">
        <v>209</v>
      </c>
      <c r="B211" s="5" t="s">
        <v>2411</v>
      </c>
      <c r="C211" s="6" t="str">
        <f>VLOOKUP(B211,[1]全市定点药店708家!B:C,2,FALSE)</f>
        <v>本溪城镇医药连锁有限责任公司泡沿店</v>
      </c>
      <c r="D211" s="5" t="s">
        <v>2413</v>
      </c>
    </row>
    <row r="212" customHeight="1" spans="1:4">
      <c r="A212" s="4">
        <v>210</v>
      </c>
      <c r="B212" s="5" t="s">
        <v>2378</v>
      </c>
      <c r="C212" s="6" t="str">
        <f>VLOOKUP(B212,[1]全市定点药店708家!B:C,2,FALSE)</f>
        <v>本溪城镇医药连锁有限责任公司天韵店</v>
      </c>
      <c r="D212" s="5" t="s">
        <v>2380</v>
      </c>
    </row>
    <row r="213" customHeight="1" spans="1:4">
      <c r="A213" s="4">
        <v>211</v>
      </c>
      <c r="B213" s="5" t="s">
        <v>2396</v>
      </c>
      <c r="C213" s="6" t="str">
        <f>VLOOKUP(B213,[1]全市定点药店708家!B:C,2,FALSE)</f>
        <v>本溪城镇医药连锁有限责任公司西关店</v>
      </c>
      <c r="D213" s="5" t="s">
        <v>2398</v>
      </c>
    </row>
    <row r="214" customHeight="1" spans="1:4">
      <c r="A214" s="4">
        <v>212</v>
      </c>
      <c r="B214" s="5" t="s">
        <v>2381</v>
      </c>
      <c r="C214" s="6" t="str">
        <f>VLOOKUP(B214,[1]全市定点药店708家!B:C,2,FALSE)</f>
        <v>本溪城镇医药连锁有限责任公司阳光家园店</v>
      </c>
      <c r="D214" s="5" t="s">
        <v>2383</v>
      </c>
    </row>
    <row r="215" customHeight="1" spans="1:4">
      <c r="A215" s="4">
        <v>213</v>
      </c>
      <c r="B215" s="5" t="s">
        <v>2561</v>
      </c>
      <c r="C215" s="6" t="str">
        <f>VLOOKUP(B215,[1]全市定点药店708家!B:C,2,FALSE)</f>
        <v>本溪城镇医药连锁有限责任公司黎明分店</v>
      </c>
      <c r="D215" s="5" t="s">
        <v>2713</v>
      </c>
    </row>
    <row r="216" customHeight="1" spans="1:4">
      <c r="A216" s="4">
        <v>214</v>
      </c>
      <c r="B216" s="5" t="s">
        <v>2348</v>
      </c>
      <c r="C216" s="6" t="str">
        <f>VLOOKUP(B216,[1]全市定点药店708家!B:C,2,FALSE)</f>
        <v>桓仁安康大药房医药连锁有限公司华一店</v>
      </c>
      <c r="D216" s="5" t="s">
        <v>2350</v>
      </c>
    </row>
    <row r="217" customHeight="1" spans="1:4">
      <c r="A217" s="4">
        <v>215</v>
      </c>
      <c r="B217" s="5" t="s">
        <v>2528</v>
      </c>
      <c r="C217" s="6" t="str">
        <f>VLOOKUP(B217,[1]全市定点药店708家!B:C,2,FALSE)</f>
        <v>桓仁安康大药房医药连锁有限公司城建名都店</v>
      </c>
      <c r="D217" s="5" t="s">
        <v>2530</v>
      </c>
    </row>
    <row r="218" customHeight="1" spans="1:4">
      <c r="A218" s="4">
        <v>216</v>
      </c>
      <c r="B218" s="5" t="s">
        <v>2297</v>
      </c>
      <c r="C218" s="6" t="str">
        <f>VLOOKUP(B218,[1]全市定点药店708家!B:C,2,FALSE)</f>
        <v>辽宁成大方圆医药连锁有限公司本溪江北分店</v>
      </c>
      <c r="D218" s="5" t="s">
        <v>2714</v>
      </c>
    </row>
    <row r="219" customHeight="1" spans="1:4">
      <c r="A219" s="4">
        <v>217</v>
      </c>
      <c r="B219" s="5" t="s">
        <v>2525</v>
      </c>
      <c r="C219" s="6" t="str">
        <f>VLOOKUP(B219,[1]全市定点药店708家!B:C,2,FALSE)</f>
        <v>辽宁成大方圆医药连锁有限公司本溪黄河大街分店</v>
      </c>
      <c r="D219" s="5" t="s">
        <v>2527</v>
      </c>
    </row>
    <row r="220" customHeight="1" spans="1:4">
      <c r="A220" s="4">
        <v>218</v>
      </c>
      <c r="B220" s="5" t="s">
        <v>2150</v>
      </c>
      <c r="C220" s="6" t="str">
        <f>VLOOKUP(B220,[1]全市定点药店708家!B:C,2,FALSE)</f>
        <v>辽宁成大方圆医药连锁有限公司中心街分店</v>
      </c>
      <c r="D220" s="5" t="s">
        <v>2152</v>
      </c>
    </row>
    <row r="221" customHeight="1" spans="1:4">
      <c r="A221" s="4">
        <v>219</v>
      </c>
      <c r="B221" s="5" t="s">
        <v>2273</v>
      </c>
      <c r="C221" s="6" t="str">
        <f>VLOOKUP(B221,[1]全市定点药店708家!B:C,2,FALSE)</f>
        <v>桓仁东方红医药连锁有限公司盛世华府分店</v>
      </c>
      <c r="D221" s="5" t="s">
        <v>2715</v>
      </c>
    </row>
    <row r="222" customHeight="1" spans="1:4">
      <c r="A222" s="4">
        <v>220</v>
      </c>
      <c r="B222" s="5" t="s">
        <v>2285</v>
      </c>
      <c r="C222" s="6" t="str">
        <f>VLOOKUP(B222,[1]全市定点药店708家!B:C,2,FALSE)</f>
        <v>桓仁东方红医药连锁有限公司北岭分店</v>
      </c>
      <c r="D222" s="5" t="s">
        <v>2716</v>
      </c>
    </row>
    <row r="223" customHeight="1" spans="1:4">
      <c r="A223" s="4">
        <v>221</v>
      </c>
      <c r="B223" s="5" t="s">
        <v>2270</v>
      </c>
      <c r="C223" s="6" t="str">
        <f>VLOOKUP(B223,[1]全市定点药店708家!B:C,2,FALSE)</f>
        <v>桓仁东方红医药连锁有限公司城建名都分店</v>
      </c>
      <c r="D223" s="5" t="s">
        <v>2717</v>
      </c>
    </row>
    <row r="224" customHeight="1" spans="1:4">
      <c r="A224" s="4">
        <v>222</v>
      </c>
      <c r="B224" s="5" t="s">
        <v>2282</v>
      </c>
      <c r="C224" s="6" t="str">
        <f>VLOOKUP(B224,[1]全市定点药店708家!B:C,2,FALSE)</f>
        <v>桓仁东方红医药连锁有限公司丽水分店</v>
      </c>
      <c r="D224" s="5" t="s">
        <v>2718</v>
      </c>
    </row>
    <row r="225" customHeight="1" spans="1:4">
      <c r="A225" s="4">
        <v>223</v>
      </c>
      <c r="B225" s="5" t="s">
        <v>2432</v>
      </c>
      <c r="C225" s="6" t="str">
        <f>VLOOKUP(B225,[1]全市定点药店708家!B:C,2,FALSE)</f>
        <v>桓仁东方红医药连锁有限公司泡子沿分店</v>
      </c>
      <c r="D225" s="5" t="s">
        <v>2719</v>
      </c>
    </row>
    <row r="226" customHeight="1" spans="1:4">
      <c r="A226" s="4">
        <v>224</v>
      </c>
      <c r="B226" s="5" t="s">
        <v>2225</v>
      </c>
      <c r="C226" s="6" t="str">
        <f>VLOOKUP(B226,[1]全市定点药店708家!B:C,2,FALSE)</f>
        <v>桓仁民康大药房</v>
      </c>
      <c r="D226" s="5" t="s">
        <v>2227</v>
      </c>
    </row>
    <row r="227" customHeight="1" spans="1:4">
      <c r="A227" s="4">
        <v>225</v>
      </c>
      <c r="B227" s="5" t="s">
        <v>2228</v>
      </c>
      <c r="C227" s="6" t="str">
        <f>VLOOKUP(B227,[1]全市定点药店708家!B:C,2,FALSE)</f>
        <v>桓仁汇丰街老百姓大药房</v>
      </c>
      <c r="D227" s="5" t="s">
        <v>2230</v>
      </c>
    </row>
    <row r="228" customHeight="1" spans="1:4">
      <c r="A228" s="4">
        <v>226</v>
      </c>
      <c r="B228" s="5" t="s">
        <v>2195</v>
      </c>
      <c r="C228" s="6" t="str">
        <f>VLOOKUP(B228,[1]全市定点药店708家!B:C,2,FALSE)</f>
        <v>桓仁福民街桓民康大药房店</v>
      </c>
      <c r="D228" s="5" t="s">
        <v>2197</v>
      </c>
    </row>
    <row r="229" customHeight="1" spans="1:4">
      <c r="A229" s="4">
        <v>227</v>
      </c>
      <c r="B229" s="5" t="s">
        <v>2252</v>
      </c>
      <c r="C229" s="6" t="str">
        <f>VLOOKUP(B229,[1]全市定点药店708家!B:C,2,FALSE)</f>
        <v>桓仁满族自治县华源大药房</v>
      </c>
      <c r="D229" s="5" t="s">
        <v>2254</v>
      </c>
    </row>
    <row r="230" customHeight="1" spans="1:4">
      <c r="A230" s="4">
        <v>228</v>
      </c>
      <c r="B230" s="5" t="s">
        <v>2231</v>
      </c>
      <c r="C230" s="6" t="str">
        <f>VLOOKUP(B230,[1]全市定点药店708家!B:C,2,FALSE)</f>
        <v>桓仁百草大药房</v>
      </c>
      <c r="D230" s="5" t="s">
        <v>2233</v>
      </c>
    </row>
    <row r="231" customHeight="1" spans="1:4">
      <c r="A231" s="4">
        <v>229</v>
      </c>
      <c r="B231" s="5" t="s">
        <v>2234</v>
      </c>
      <c r="C231" s="6" t="str">
        <f>VLOOKUP(B231,[1]全市定点药店708家!B:C,2,FALSE)</f>
        <v>桓仁中心街百草大药房</v>
      </c>
      <c r="D231" s="5" t="s">
        <v>2236</v>
      </c>
    </row>
    <row r="232" customHeight="1" spans="1:4">
      <c r="A232" s="4">
        <v>230</v>
      </c>
      <c r="B232" s="5" t="s">
        <v>2216</v>
      </c>
      <c r="C232" s="6" t="str">
        <f>VLOOKUP(B232,[1]全市定点药店708家!B:C,2,FALSE)</f>
        <v>桓仁满族自治县清华苑博祥大药房</v>
      </c>
      <c r="D232" s="5" t="s">
        <v>2218</v>
      </c>
    </row>
    <row r="233" customHeight="1" spans="1:4">
      <c r="A233" s="4">
        <v>231</v>
      </c>
      <c r="B233" s="5" t="s">
        <v>2213</v>
      </c>
      <c r="C233" s="6" t="str">
        <f>VLOOKUP(B233,[1]全市定点药店708家!B:C,2,FALSE)</f>
        <v>桓仁连仁堂药店</v>
      </c>
      <c r="D233" s="5" t="s">
        <v>2215</v>
      </c>
    </row>
    <row r="234" customHeight="1" spans="1:4">
      <c r="A234" s="4">
        <v>232</v>
      </c>
      <c r="B234" s="5" t="s">
        <v>2180</v>
      </c>
      <c r="C234" s="6" t="str">
        <f>VLOOKUP(B234,[1]全市定点药店708家!B:C,2,FALSE)</f>
        <v>桓仁长江大街东方红大药房</v>
      </c>
      <c r="D234" s="5" t="s">
        <v>2182</v>
      </c>
    </row>
    <row r="235" customHeight="1" spans="1:4">
      <c r="A235" s="4">
        <v>233</v>
      </c>
      <c r="B235" s="5" t="s">
        <v>2450</v>
      </c>
      <c r="C235" s="6" t="str">
        <f>VLOOKUP(B235,[1]全市定点药店708家!B:C,2,FALSE)</f>
        <v>桓仁满族自治县永红街人民大药房</v>
      </c>
      <c r="D235" s="5" t="s">
        <v>2452</v>
      </c>
    </row>
    <row r="236" customHeight="1" spans="1:4">
      <c r="A236" s="4">
        <v>234</v>
      </c>
      <c r="B236" s="5" t="s">
        <v>2168</v>
      </c>
      <c r="C236" s="6" t="str">
        <f>VLOOKUP(B236,[1]全市定点药店708家!B:C,2,FALSE)</f>
        <v>桓仁福康大药房</v>
      </c>
      <c r="D236" s="5" t="s">
        <v>2170</v>
      </c>
    </row>
    <row r="237" customHeight="1" spans="1:4">
      <c r="A237" s="4">
        <v>235</v>
      </c>
      <c r="B237" s="5" t="s">
        <v>932</v>
      </c>
      <c r="C237" s="6" t="str">
        <f>VLOOKUP(B237,[1]全市定点药店708家!B:C,2,FALSE)</f>
        <v>辽宁天士力大药房连锁有限公司本溪樱桃花园分店 </v>
      </c>
      <c r="D237" s="5" t="s">
        <v>934</v>
      </c>
    </row>
    <row r="238" customHeight="1" spans="1:4">
      <c r="A238" s="4">
        <v>236</v>
      </c>
      <c r="B238" s="5" t="s">
        <v>896</v>
      </c>
      <c r="C238" s="6" t="str">
        <f>VLOOKUP(B238,[1]全市定点药店708家!B:C,2,FALSE)</f>
        <v>辽宁天士力大药房连锁有限公司本溪如意家园分店</v>
      </c>
      <c r="D238" s="5" t="s">
        <v>898</v>
      </c>
    </row>
    <row r="239" customHeight="1" spans="1:4">
      <c r="A239" s="4">
        <v>237</v>
      </c>
      <c r="B239" s="5" t="s">
        <v>1061</v>
      </c>
      <c r="C239" s="6" t="str">
        <f>VLOOKUP(B239,[1]全市定点药店708家!B:C,2,FALSE)</f>
        <v>辽宁健之佳连锁药房有限公司本溪工字楼分店</v>
      </c>
      <c r="D239" s="5" t="s">
        <v>2720</v>
      </c>
    </row>
    <row r="240" customHeight="1" spans="1:4">
      <c r="A240" s="4">
        <v>238</v>
      </c>
      <c r="B240" s="5" t="s">
        <v>1109</v>
      </c>
      <c r="C240" s="6" t="str">
        <f>VLOOKUP(B240,[1]全市定点药店708家!B:C,2,FALSE)</f>
        <v>辽宁健之佳连锁药房有限公司本溪站前分店</v>
      </c>
      <c r="D240" s="5" t="s">
        <v>1111</v>
      </c>
    </row>
    <row r="241" customHeight="1" spans="1:4">
      <c r="A241" s="4">
        <v>239</v>
      </c>
      <c r="B241" s="5" t="s">
        <v>1157</v>
      </c>
      <c r="C241" s="6" t="str">
        <f>VLOOKUP(B241,[1]全市定点药店708家!B:C,2,FALSE)</f>
        <v>辽宁健之佳连锁药房有限公司本溪五中分店</v>
      </c>
      <c r="D241" s="5" t="s">
        <v>1159</v>
      </c>
    </row>
    <row r="242" customHeight="1" spans="1:4">
      <c r="A242" s="4">
        <v>240</v>
      </c>
      <c r="B242" s="5" t="s">
        <v>1160</v>
      </c>
      <c r="C242" s="6" t="str">
        <f>VLOOKUP(B242,[1]全市定点药店708家!B:C,2,FALSE)</f>
        <v>辽宁健之佳连锁药房有限公司本溪南芬分店</v>
      </c>
      <c r="D242" s="5" t="s">
        <v>1162</v>
      </c>
    </row>
    <row r="243" customHeight="1" spans="1:4">
      <c r="A243" s="4">
        <v>241</v>
      </c>
      <c r="B243" s="5" t="s">
        <v>1181</v>
      </c>
      <c r="C243" s="6" t="str">
        <f>VLOOKUP(B243,[1]全市定点药店708家!B:C,2,FALSE)</f>
        <v>辽宁健之佳连锁药房有限公司本溪河沿分店</v>
      </c>
      <c r="D243" s="5" t="s">
        <v>1183</v>
      </c>
    </row>
    <row r="244" customHeight="1" spans="1:4">
      <c r="A244" s="4">
        <v>242</v>
      </c>
      <c r="B244" s="5" t="s">
        <v>1538</v>
      </c>
      <c r="C244" s="6" t="str">
        <f>VLOOKUP(B244,[1]全市定点药店708家!B:C,2,FALSE)</f>
        <v>辽宁成大方圆医药连锁有限公司本溪彩屯分店</v>
      </c>
      <c r="D244" s="5" t="s">
        <v>1540</v>
      </c>
    </row>
    <row r="245" customHeight="1" spans="1:4">
      <c r="A245" s="4">
        <v>243</v>
      </c>
      <c r="B245" s="5" t="s">
        <v>1604</v>
      </c>
      <c r="C245" s="6" t="str">
        <f>VLOOKUP(B245,[1]全市定点药店708家!B:C,2,FALSE)</f>
        <v>辽宁成大方圆医药连锁有限公司本溪河沿分店</v>
      </c>
      <c r="D245" s="5" t="s">
        <v>1606</v>
      </c>
    </row>
    <row r="246" customHeight="1" spans="1:4">
      <c r="A246" s="4">
        <v>244</v>
      </c>
      <c r="B246" s="5" t="s">
        <v>1661</v>
      </c>
      <c r="C246" s="6" t="str">
        <f>VLOOKUP(B246,[1]全市定点药店708家!B:C,2,FALSE)</f>
        <v>辽宁成大方圆医药连锁有限公司本溪师范街分店</v>
      </c>
      <c r="D246" s="5" t="s">
        <v>2721</v>
      </c>
    </row>
    <row r="247" customHeight="1" spans="1:4">
      <c r="A247" s="4">
        <v>245</v>
      </c>
      <c r="B247" s="5" t="s">
        <v>1625</v>
      </c>
      <c r="C247" s="6" t="str">
        <f>VLOOKUP(B247,[1]全市定点药店708家!B:C,2,FALSE)</f>
        <v>辽宁成大方圆医药连锁有限公司本溪建工分店</v>
      </c>
      <c r="D247" s="5" t="s">
        <v>1627</v>
      </c>
    </row>
    <row r="248" customHeight="1" spans="1:4">
      <c r="A248" s="4">
        <v>246</v>
      </c>
      <c r="B248" s="5" t="s">
        <v>1610</v>
      </c>
      <c r="C248" s="6" t="str">
        <f>VLOOKUP(B248,[1]全市定点药店708家!B:C,2,FALSE)</f>
        <v>辽宁成大方圆医药连锁有限公司本溪鸿林分店</v>
      </c>
      <c r="D248" s="5" t="s">
        <v>1612</v>
      </c>
    </row>
    <row r="249" customHeight="1" spans="1:4">
      <c r="A249" s="4">
        <v>247</v>
      </c>
      <c r="B249" s="5" t="s">
        <v>1598</v>
      </c>
      <c r="C249" s="6" t="str">
        <f>VLOOKUP(B249,[1]全市定点药店708家!B:C,2,FALSE)</f>
        <v>辽宁成大方圆医药连锁有限公司本溪和平新村分店</v>
      </c>
      <c r="D249" s="5" t="s">
        <v>1600</v>
      </c>
    </row>
    <row r="250" customHeight="1" spans="1:4">
      <c r="A250" s="4">
        <v>248</v>
      </c>
      <c r="B250" s="5" t="s">
        <v>1583</v>
      </c>
      <c r="C250" s="6" t="str">
        <f>VLOOKUP(B250,[1]全市定点药店708家!B:C,2,FALSE)</f>
        <v>辽宁成大方圆医药连锁有限公司本溪高峪分店</v>
      </c>
      <c r="D250" s="5" t="s">
        <v>1585</v>
      </c>
    </row>
    <row r="251" customHeight="1" spans="1:4">
      <c r="A251" s="4">
        <v>249</v>
      </c>
      <c r="B251" s="5" t="s">
        <v>1550</v>
      </c>
      <c r="C251" s="6" t="str">
        <f>VLOOKUP(B251,[1]全市定点药店708家!B:C,2,FALSE)</f>
        <v>辽宁成大方圆医药连锁有限公司本溪程家分店</v>
      </c>
      <c r="D251" s="5" t="s">
        <v>1552</v>
      </c>
    </row>
    <row r="252" customHeight="1" spans="1:4">
      <c r="A252" s="4">
        <v>250</v>
      </c>
      <c r="B252" s="5" t="s">
        <v>1730</v>
      </c>
      <c r="C252" s="6" t="str">
        <f>VLOOKUP(B252,[1]全市定点药店708家!B:C,2,FALSE)</f>
        <v>辽宁成大方圆医药连锁有限公司本溪银亿分店</v>
      </c>
      <c r="D252" s="5" t="s">
        <v>1732</v>
      </c>
    </row>
    <row r="253" customHeight="1" spans="1:4">
      <c r="A253" s="4">
        <v>251</v>
      </c>
      <c r="B253" s="5" t="s">
        <v>1628</v>
      </c>
      <c r="C253" s="6" t="str">
        <f>VLOOKUP(B253,[1]全市定点药店708家!B:C,2,FALSE)</f>
        <v>辽宁成大方圆医药连锁有限公司本溪解放分店</v>
      </c>
      <c r="D253" s="5" t="s">
        <v>1630</v>
      </c>
    </row>
    <row r="254" customHeight="1" spans="1:4">
      <c r="A254" s="4">
        <v>252</v>
      </c>
      <c r="B254" s="5" t="s">
        <v>2537</v>
      </c>
      <c r="C254" s="6" t="str">
        <f>VLOOKUP(B254,[1]全市定点药店708家!B:C,2,FALSE)</f>
        <v>辽宁成大方圆医药连锁有限公司本溪一中分店</v>
      </c>
      <c r="D254" s="5" t="s">
        <v>2539</v>
      </c>
    </row>
    <row r="255" customHeight="1" spans="1:4">
      <c r="A255" s="4">
        <v>253</v>
      </c>
      <c r="B255" s="9" t="s">
        <v>2570</v>
      </c>
      <c r="C255" s="6" t="str">
        <f>VLOOKUP(B255,[1]全市定点药店708家!B:C,2,FALSE)</f>
        <v>辽宁成大方圆医药连锁有限公司本溪西泊子分店</v>
      </c>
      <c r="D255" s="5" t="s">
        <v>2575</v>
      </c>
    </row>
    <row r="256" customHeight="1" spans="1:4">
      <c r="A256" s="4">
        <v>254</v>
      </c>
      <c r="B256" s="9" t="s">
        <v>2573</v>
      </c>
      <c r="C256" s="6" t="str">
        <f>VLOOKUP(B256,[1]全市定点药店708家!B:C,2,FALSE)</f>
        <v>辽宁成大方圆医药连锁有限公司本溪胜利分店</v>
      </c>
      <c r="D256" s="5" t="s">
        <v>2572</v>
      </c>
    </row>
  </sheetData>
  <autoFilter ref="A1:D256">
    <extLst/>
  </autoFilter>
  <mergeCells count="1">
    <mergeCell ref="A1:D1"/>
  </mergeCells>
  <conditionalFormatting sqref="B8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定点医疗机构</vt:lpstr>
      <vt:lpstr>定点医疗机构门诊统筹</vt:lpstr>
      <vt:lpstr>定点医疗机构住院</vt:lpstr>
      <vt:lpstr>定点医疗机构门诊慢特病</vt:lpstr>
      <vt:lpstr>定点医药机构双通道</vt:lpstr>
      <vt:lpstr>定点零售药店</vt:lpstr>
      <vt:lpstr>定点零售药店门诊统筹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rabbit</dc:creator>
  <cp:lastModifiedBy>BXSI</cp:lastModifiedBy>
  <dcterms:created xsi:type="dcterms:W3CDTF">2024-08-15T03:25:00Z</dcterms:created>
  <dcterms:modified xsi:type="dcterms:W3CDTF">2024-08-19T02:48:56Z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AA9CB52BBF4848F58225BF6E291E2BDF_11</vt:lpwstr>
  </property>
  <property fmtid="{D5CDD505-2E9C-101B-9397-08002B2CF9AE}" pid="3" name="KSOProductBuildVer">
    <vt:lpwstr>2052-12.1.0.15374</vt:lpwstr>
  </property>
</Properties>
</file>