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新增定点医药机构公示名单" sheetId="2" r:id="rId1"/>
  </sheets>
  <calcPr calcId="124519"/>
</workbook>
</file>

<file path=xl/sharedStrings.xml><?xml version="1.0" encoding="utf-8"?>
<sst xmlns="http://schemas.openxmlformats.org/spreadsheetml/2006/main" count="96" uniqueCount="83">
  <si>
    <t>附表1</t>
  </si>
  <si>
    <t xml:space="preserve">                  本溪市2022年7月拟新增医保定点医药机构名单</t>
  </si>
  <si>
    <t>序号</t>
  </si>
  <si>
    <t>药店名称</t>
  </si>
  <si>
    <t>地址</t>
  </si>
  <si>
    <t>法人</t>
  </si>
  <si>
    <t>所辖区</t>
  </si>
  <si>
    <t>辽宁成大方圆医药连锁有限公司本溪塔东分店</t>
  </si>
  <si>
    <t>本溪市明山区水塔路77栋1-2单元9号</t>
  </si>
  <si>
    <t>隋阳</t>
  </si>
  <si>
    <t>市本级</t>
  </si>
  <si>
    <t>辽宁成大方圆医药连锁有限公司本溪合成路分店</t>
  </si>
  <si>
    <t>本溪市明山区富祥家园一期第258-4栋4号公建</t>
  </si>
  <si>
    <t>国药控股国大药房沈阳连锁有限公司本溪名士华庭分店</t>
  </si>
  <si>
    <t>本溪市明山区一中街11-13A栋3门一层</t>
  </si>
  <si>
    <t>杨啓忠</t>
  </si>
  <si>
    <t>国药控股国大药房沈阳连锁有限公司本溪欧四分店</t>
  </si>
  <si>
    <t>本溪市明山区地工路14-1A栋1至2层3门</t>
  </si>
  <si>
    <t>国药控股国大药房沈阳连锁有限公司本溪大峪分店</t>
  </si>
  <si>
    <t>本溪市明山区滨河南路峪安巷9栋1层6号</t>
  </si>
  <si>
    <t>国药控股国大药房沈阳连锁有限公司本溪世福佳苑分店</t>
  </si>
  <si>
    <t>本溪市明山区一中街6-3栋1层2号</t>
  </si>
  <si>
    <t>辽宁健之佳连锁药房有限公司本溪胜建分店</t>
  </si>
  <si>
    <t>本溪市明山区水塔路123栋1层A号</t>
  </si>
  <si>
    <t>李钦媛</t>
  </si>
  <si>
    <t>辽宁健之佳连锁药房有限公司本溪石子街分店</t>
  </si>
  <si>
    <t>本溪市平山区石子街14栋2号1层</t>
  </si>
  <si>
    <t>辽宁健之佳连锁药房有限公司本溪富祥二期分店</t>
  </si>
  <si>
    <t>本溪市明山区合成路6-5栋1号公建</t>
  </si>
  <si>
    <t>本溪漱玉平民康源大药房连锁有限公司桃花源分店</t>
  </si>
  <si>
    <t>本溪市明山区崔家二路16-10栋-1层3号</t>
  </si>
  <si>
    <t>刘丹</t>
  </si>
  <si>
    <t>本溪漱玉平民康源大药房连锁有限公司百合分店</t>
  </si>
  <si>
    <t>本溪市明山区合峪街百合新城10号楼7号门市</t>
  </si>
  <si>
    <t>辽宁北药家大药房连锁有限公司河东分店</t>
  </si>
  <si>
    <t>本溪市溪湖区新湖俪城B11-3号一层</t>
  </si>
  <si>
    <t>苏桂芹</t>
  </si>
  <si>
    <t>辽宁五洲通大药房连锁有限公司本溪二十七中分店</t>
  </si>
  <si>
    <t>辽宁省本溪市平山区黎明街14栋1层1门</t>
  </si>
  <si>
    <t>赵丽新</t>
  </si>
  <si>
    <t>辽宁成大方圆医药连锁有限公司本溪阳光花园分店</t>
  </si>
  <si>
    <t>本溪满族自治县小市镇春光路27#-05</t>
  </si>
  <si>
    <t>本溪县</t>
  </si>
  <si>
    <t xml:space="preserve"> 国药控股国大药房沈阳连锁有限公司本溪阿朵城分店</t>
  </si>
  <si>
    <t>本溪满族自治县小市镇长江路8-4号5、6号</t>
  </si>
  <si>
    <t>辽宁健之佳连锁药房有限公司本溪县嘉禾园分店</t>
  </si>
  <si>
    <t>本溪满族自治县小市镇春光路25#-04</t>
  </si>
  <si>
    <t>辽宁健之佳连锁药房有限公司本溪县嘉乐园分店</t>
  </si>
  <si>
    <t>本溪满族自治县小市镇嘉乐园5#-01</t>
  </si>
  <si>
    <t>本溪漱玉平民康源大药房连锁有限公司小市德源分店</t>
  </si>
  <si>
    <t>本溪满族自治县小市镇西山路44-2-103</t>
  </si>
  <si>
    <t>本溪满族自治县润康大药房店</t>
  </si>
  <si>
    <t>本溪满族自治县小市镇春光路10幢08公建山水俪城1期19#</t>
  </si>
  <si>
    <t>李雪玲</t>
  </si>
  <si>
    <t>桓仁罗迪尔口腔诊所</t>
  </si>
  <si>
    <t>桓仁镇永红街02组14幢0单元8号</t>
  </si>
  <si>
    <t>罗迪尔</t>
  </si>
  <si>
    <t>桓仁安康大药房医药连锁有限公司荣丰二区分店</t>
  </si>
  <si>
    <t>本溪市桓仁满族自治县桓仁镇福民街08组14幢0单元12、15号</t>
  </si>
  <si>
    <t xml:space="preserve">张昌贵 </t>
  </si>
  <si>
    <t>桓仁龙启润草堂大药房</t>
  </si>
  <si>
    <t>桓仁满族自治县桓仁镇朝阳街06组17幢0单元6号</t>
  </si>
  <si>
    <t>梁树峰</t>
  </si>
  <si>
    <t>本溪城镇医药连锁有限责任公司隆兴小区分店</t>
  </si>
  <si>
    <t>桓仁满族自治县桓仁镇向阳街07组7幢0单元14号</t>
  </si>
  <si>
    <t>苏丽辉</t>
  </si>
  <si>
    <t>本溪城镇医药连锁有限责任公司顺城分店</t>
  </si>
  <si>
    <t>桓仁满族自治县桓仁镇顺城街15组9幢0单元1号</t>
  </si>
  <si>
    <t>陆林贵</t>
  </si>
  <si>
    <t>本溪城镇医药连锁有限责任公司天合小区分店</t>
  </si>
  <si>
    <t>桓仁满族自治县桓仁镇莲沼街01组2幢0单元7号</t>
  </si>
  <si>
    <t>杨秀丽</t>
  </si>
  <si>
    <t>本溪城镇医药连锁有限责任公司古城分店</t>
  </si>
  <si>
    <t>桓仁满族自治县古城镇拐磨子村64-A号</t>
  </si>
  <si>
    <t>杨慧</t>
  </si>
  <si>
    <t>本溪城镇医药连锁有限责任公司雅河分店</t>
  </si>
  <si>
    <t>桓仁满族自治县雅河乡雅河村6号</t>
  </si>
  <si>
    <t>白伟力</t>
  </si>
  <si>
    <t>本溪城镇医药连锁有限责任公司木盂子分店</t>
  </si>
  <si>
    <t>桓仁满族自治县华来镇木盂子管委会木盂子村中心路86-2号</t>
  </si>
  <si>
    <t>吴庆秋</t>
  </si>
  <si>
    <t>本溪市2024年8月新增医保定点医药机构公示名单</t>
    <phoneticPr fontId="6" type="noConversion"/>
  </si>
  <si>
    <t>桓仁县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</si>
</sst>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2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B25" sqref="B25"/>
    </sheetView>
  </sheetViews>
  <sheetFormatPr defaultColWidth="9" defaultRowHeight="14.4"/>
  <cols>
    <col min="1" max="1" width="7.21875" style="2" customWidth="1"/>
    <col min="2" max="2" width="50.6640625" style="2" customWidth="1"/>
    <col min="3" max="3" width="57.5546875" style="3" customWidth="1"/>
    <col min="4" max="4" width="9" style="2"/>
    <col min="5" max="5" width="8.88671875" style="2"/>
    <col min="8" max="8" width="10.77734375" customWidth="1"/>
  </cols>
  <sheetData>
    <row r="1" spans="1:5" ht="25.8" customHeight="1">
      <c r="A1" s="2" t="s">
        <v>0</v>
      </c>
    </row>
    <row r="2" spans="1:5" ht="63.6" customHeight="1">
      <c r="A2" s="4" t="s">
        <v>1</v>
      </c>
      <c r="B2" s="16" t="s">
        <v>81</v>
      </c>
      <c r="C2" s="16"/>
      <c r="D2" s="16"/>
      <c r="E2" s="5"/>
    </row>
    <row r="3" spans="1:5" ht="39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 ht="39" customHeight="1">
      <c r="A4" s="6">
        <v>1</v>
      </c>
      <c r="B4" s="7" t="s">
        <v>54</v>
      </c>
      <c r="C4" s="8" t="s">
        <v>55</v>
      </c>
      <c r="D4" s="7" t="s">
        <v>56</v>
      </c>
      <c r="E4" s="15" t="s">
        <v>82</v>
      </c>
    </row>
    <row r="5" spans="1:5" ht="30" customHeight="1">
      <c r="A5" s="9">
        <v>2</v>
      </c>
      <c r="B5" s="7" t="s">
        <v>7</v>
      </c>
      <c r="C5" s="7" t="s">
        <v>8</v>
      </c>
      <c r="D5" s="8" t="s">
        <v>9</v>
      </c>
      <c r="E5" s="17" t="s">
        <v>10</v>
      </c>
    </row>
    <row r="6" spans="1:5" ht="30" customHeight="1">
      <c r="A6" s="10">
        <v>3</v>
      </c>
      <c r="B6" s="7" t="s">
        <v>11</v>
      </c>
      <c r="C6" s="8" t="s">
        <v>12</v>
      </c>
      <c r="D6" s="7" t="s">
        <v>9</v>
      </c>
      <c r="E6" s="18"/>
    </row>
    <row r="7" spans="1:5" ht="30" customHeight="1">
      <c r="A7" s="10">
        <v>4</v>
      </c>
      <c r="B7" s="7" t="s">
        <v>13</v>
      </c>
      <c r="C7" s="11" t="s">
        <v>14</v>
      </c>
      <c r="D7" s="7" t="s">
        <v>15</v>
      </c>
      <c r="E7" s="18"/>
    </row>
    <row r="8" spans="1:5" ht="30" customHeight="1">
      <c r="A8" s="10">
        <v>5</v>
      </c>
      <c r="B8" s="7" t="s">
        <v>16</v>
      </c>
      <c r="C8" s="8" t="s">
        <v>17</v>
      </c>
      <c r="D8" s="7" t="s">
        <v>15</v>
      </c>
      <c r="E8" s="18"/>
    </row>
    <row r="9" spans="1:5" s="1" customFormat="1" ht="30" customHeight="1">
      <c r="A9" s="10">
        <v>6</v>
      </c>
      <c r="B9" s="7" t="s">
        <v>18</v>
      </c>
      <c r="C9" s="8" t="s">
        <v>19</v>
      </c>
      <c r="D9" s="7" t="s">
        <v>15</v>
      </c>
      <c r="E9" s="18"/>
    </row>
    <row r="10" spans="1:5" ht="30" customHeight="1">
      <c r="A10" s="10">
        <v>7</v>
      </c>
      <c r="B10" s="7" t="s">
        <v>20</v>
      </c>
      <c r="C10" s="7" t="s">
        <v>21</v>
      </c>
      <c r="D10" s="8" t="s">
        <v>15</v>
      </c>
      <c r="E10" s="18"/>
    </row>
    <row r="11" spans="1:5" ht="30" customHeight="1">
      <c r="A11" s="10">
        <v>8</v>
      </c>
      <c r="B11" s="12" t="s">
        <v>22</v>
      </c>
      <c r="C11" s="12" t="s">
        <v>23</v>
      </c>
      <c r="D11" s="12" t="s">
        <v>24</v>
      </c>
      <c r="E11" s="18"/>
    </row>
    <row r="12" spans="1:5" ht="30" customHeight="1">
      <c r="A12" s="10">
        <v>9</v>
      </c>
      <c r="B12" s="7" t="s">
        <v>25</v>
      </c>
      <c r="C12" s="7" t="s">
        <v>26</v>
      </c>
      <c r="D12" s="8" t="s">
        <v>24</v>
      </c>
      <c r="E12" s="18"/>
    </row>
    <row r="13" spans="1:5" ht="30" customHeight="1">
      <c r="A13" s="10">
        <v>10</v>
      </c>
      <c r="B13" s="11" t="s">
        <v>27</v>
      </c>
      <c r="C13" s="13" t="s">
        <v>28</v>
      </c>
      <c r="D13" s="11" t="s">
        <v>24</v>
      </c>
      <c r="E13" s="18"/>
    </row>
    <row r="14" spans="1:5" ht="30" customHeight="1">
      <c r="A14" s="10">
        <v>11</v>
      </c>
      <c r="B14" s="12" t="s">
        <v>29</v>
      </c>
      <c r="C14" s="12" t="s">
        <v>30</v>
      </c>
      <c r="D14" s="12" t="s">
        <v>31</v>
      </c>
      <c r="E14" s="18"/>
    </row>
    <row r="15" spans="1:5" s="1" customFormat="1" ht="30" customHeight="1">
      <c r="A15" s="10">
        <v>12</v>
      </c>
      <c r="B15" s="7" t="s">
        <v>32</v>
      </c>
      <c r="C15" s="7" t="s">
        <v>33</v>
      </c>
      <c r="D15" s="8" t="s">
        <v>31</v>
      </c>
      <c r="E15" s="18"/>
    </row>
    <row r="16" spans="1:5" s="1" customFormat="1" ht="30" customHeight="1">
      <c r="A16" s="10">
        <v>13</v>
      </c>
      <c r="B16" s="7" t="s">
        <v>34</v>
      </c>
      <c r="C16" s="8" t="s">
        <v>35</v>
      </c>
      <c r="D16" s="7" t="s">
        <v>36</v>
      </c>
      <c r="E16" s="18"/>
    </row>
    <row r="17" spans="1:5" ht="30" customHeight="1">
      <c r="A17" s="10">
        <v>14</v>
      </c>
      <c r="B17" s="13" t="s">
        <v>37</v>
      </c>
      <c r="C17" s="11" t="s">
        <v>38</v>
      </c>
      <c r="D17" s="14" t="s">
        <v>39</v>
      </c>
      <c r="E17" s="19"/>
    </row>
    <row r="18" spans="1:5" ht="30" customHeight="1">
      <c r="A18" s="10">
        <v>15</v>
      </c>
      <c r="B18" s="7" t="s">
        <v>40</v>
      </c>
      <c r="C18" s="8" t="s">
        <v>41</v>
      </c>
      <c r="D18" s="7" t="s">
        <v>9</v>
      </c>
      <c r="E18" s="20" t="s">
        <v>42</v>
      </c>
    </row>
    <row r="19" spans="1:5" ht="30" customHeight="1">
      <c r="A19" s="10">
        <v>16</v>
      </c>
      <c r="B19" s="7" t="s">
        <v>43</v>
      </c>
      <c r="C19" s="8" t="s">
        <v>44</v>
      </c>
      <c r="D19" s="7" t="s">
        <v>15</v>
      </c>
      <c r="E19" s="21"/>
    </row>
    <row r="20" spans="1:5" ht="30" customHeight="1">
      <c r="A20" s="10">
        <v>17</v>
      </c>
      <c r="B20" s="7" t="s">
        <v>45</v>
      </c>
      <c r="C20" s="11" t="s">
        <v>46</v>
      </c>
      <c r="D20" s="8" t="s">
        <v>24</v>
      </c>
      <c r="E20" s="21"/>
    </row>
    <row r="21" spans="1:5" ht="30" customHeight="1">
      <c r="A21" s="10">
        <v>18</v>
      </c>
      <c r="B21" s="12" t="s">
        <v>47</v>
      </c>
      <c r="C21" s="12" t="s">
        <v>48</v>
      </c>
      <c r="D21" s="12" t="s">
        <v>24</v>
      </c>
      <c r="E21" s="21"/>
    </row>
    <row r="22" spans="1:5" ht="30" customHeight="1">
      <c r="A22" s="10">
        <v>19</v>
      </c>
      <c r="B22" s="7" t="s">
        <v>49</v>
      </c>
      <c r="C22" s="8" t="s">
        <v>50</v>
      </c>
      <c r="D22" s="8" t="s">
        <v>31</v>
      </c>
      <c r="E22" s="21"/>
    </row>
    <row r="23" spans="1:5" ht="30" customHeight="1">
      <c r="A23" s="10">
        <v>20</v>
      </c>
      <c r="B23" s="7" t="s">
        <v>51</v>
      </c>
      <c r="C23" s="7" t="s">
        <v>52</v>
      </c>
      <c r="D23" s="7" t="s">
        <v>53</v>
      </c>
      <c r="E23" s="22"/>
    </row>
    <row r="24" spans="1:5" s="1" customFormat="1" ht="30" customHeight="1">
      <c r="A24" s="10">
        <v>21</v>
      </c>
      <c r="B24" s="7" t="s">
        <v>57</v>
      </c>
      <c r="C24" s="8" t="s">
        <v>58</v>
      </c>
      <c r="D24" s="7" t="s">
        <v>59</v>
      </c>
      <c r="E24" s="23" t="s">
        <v>82</v>
      </c>
    </row>
    <row r="25" spans="1:5" s="1" customFormat="1" ht="30" customHeight="1">
      <c r="A25" s="10">
        <v>22</v>
      </c>
      <c r="B25" s="7" t="s">
        <v>60</v>
      </c>
      <c r="C25" s="8" t="s">
        <v>61</v>
      </c>
      <c r="D25" s="7" t="s">
        <v>62</v>
      </c>
      <c r="E25" s="18"/>
    </row>
    <row r="26" spans="1:5" s="1" customFormat="1" ht="30" customHeight="1">
      <c r="A26" s="10">
        <v>23</v>
      </c>
      <c r="B26" s="7" t="s">
        <v>63</v>
      </c>
      <c r="C26" s="8" t="s">
        <v>64</v>
      </c>
      <c r="D26" s="7" t="s">
        <v>65</v>
      </c>
      <c r="E26" s="18"/>
    </row>
    <row r="27" spans="1:5" s="1" customFormat="1" ht="30" customHeight="1">
      <c r="A27" s="10">
        <v>24</v>
      </c>
      <c r="B27" s="7" t="s">
        <v>66</v>
      </c>
      <c r="C27" s="7" t="s">
        <v>67</v>
      </c>
      <c r="D27" s="8" t="s">
        <v>68</v>
      </c>
      <c r="E27" s="18"/>
    </row>
    <row r="28" spans="1:5" ht="30" customHeight="1">
      <c r="A28" s="10">
        <v>25</v>
      </c>
      <c r="B28" s="7" t="s">
        <v>69</v>
      </c>
      <c r="C28" s="7" t="s">
        <v>70</v>
      </c>
      <c r="D28" s="8" t="s">
        <v>71</v>
      </c>
      <c r="E28" s="18"/>
    </row>
    <row r="29" spans="1:5" ht="30" customHeight="1">
      <c r="A29" s="10">
        <v>26</v>
      </c>
      <c r="B29" s="7" t="s">
        <v>72</v>
      </c>
      <c r="C29" s="7" t="s">
        <v>73</v>
      </c>
      <c r="D29" s="8" t="s">
        <v>74</v>
      </c>
      <c r="E29" s="18"/>
    </row>
    <row r="30" spans="1:5" ht="30" customHeight="1">
      <c r="A30" s="10">
        <v>27</v>
      </c>
      <c r="B30" s="7" t="s">
        <v>75</v>
      </c>
      <c r="C30" s="7" t="s">
        <v>76</v>
      </c>
      <c r="D30" s="8" t="s">
        <v>77</v>
      </c>
      <c r="E30" s="18"/>
    </row>
    <row r="31" spans="1:5" ht="30" customHeight="1">
      <c r="A31" s="10">
        <v>28</v>
      </c>
      <c r="B31" s="7" t="s">
        <v>78</v>
      </c>
      <c r="C31" s="7" t="s">
        <v>79</v>
      </c>
      <c r="D31" s="8" t="s">
        <v>80</v>
      </c>
      <c r="E31" s="19"/>
    </row>
  </sheetData>
  <mergeCells count="4">
    <mergeCell ref="B2:D2"/>
    <mergeCell ref="E5:E17"/>
    <mergeCell ref="E18:E23"/>
    <mergeCell ref="E24:E31"/>
  </mergeCells>
  <phoneticPr fontId="6" type="noConversion"/>
  <conditionalFormatting sqref="D17">
    <cfRule type="duplicateValues" dxfId="6" priority="1"/>
    <cfRule type="duplicateValues" dxfId="5" priority="2"/>
  </conditionalFormatting>
  <conditionalFormatting sqref="D23">
    <cfRule type="duplicateValues" dxfId="4" priority="4"/>
  </conditionalFormatting>
  <conditionalFormatting sqref="B4">
    <cfRule type="duplicateValues" dxfId="3" priority="6"/>
  </conditionalFormatting>
  <conditionalFormatting sqref="B20 B18 B22">
    <cfRule type="duplicateValues" dxfId="2" priority="7"/>
  </conditionalFormatting>
  <conditionalFormatting sqref="D4 D18 D20 D22:D23">
    <cfRule type="duplicateValues" dxfId="1" priority="5"/>
  </conditionalFormatting>
  <conditionalFormatting sqref="B4 B24:B26 D24:D26 D4">
    <cfRule type="duplicateValues" dxfId="0" priority="3"/>
  </conditionalFormatting>
  <pageMargins left="0.70866141732283505" right="0.70866141732283505" top="0.73" bottom="0.8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新增定点医药机构公示名单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BXSI</cp:lastModifiedBy>
  <cp:lastPrinted>2024-08-19T01:49:58Z</cp:lastPrinted>
  <dcterms:created xsi:type="dcterms:W3CDTF">2006-09-13T11:21:00Z</dcterms:created>
  <dcterms:modified xsi:type="dcterms:W3CDTF">2024-08-19T01:51:02Z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FD0F32A0822C4B8A8EC24C250743F728</vt:lpwstr>
  </property>
  <property fmtid="{D5CDD505-2E9C-101B-9397-08002B2CF9AE}" pid="3" name="KSOProductBuildVer">
    <vt:lpwstr>2052-11.1.0.10359</vt:lpwstr>
  </property>
</Properties>
</file>